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2260" windowHeight="12645" activeTab="1"/>
  </bookViews>
  <sheets>
    <sheet name="土地・住宅支援" sheetId="2" r:id="rId1"/>
    <sheet name="就業創業支援" sheetId="3" r:id="rId2"/>
    <sheet name="子育て支援" sheetId="4" r:id="rId3"/>
    <sheet name="R3奥尻町創業・雇用拡大補助金" sheetId="1" r:id="rId4"/>
  </sheets>
  <definedNames>
    <definedName name="_xlnm.Print_Area" localSheetId="2">子育て支援!$C$1:$E$94</definedName>
    <definedName name="_xlnm.Print_Area" localSheetId="1">就業創業支援!$C$1:$E$37</definedName>
    <definedName name="_xlnm.Print_Area" localSheetId="0">土地・住宅支援!$C$1:$E$29</definedName>
    <definedName name="_xlnm.Print_Titles" localSheetId="1">就業創業支援!$1:$2</definedName>
  </definedNames>
  <calcPr calcId="145621" calcMode="manual"/>
</workbook>
</file>

<file path=xl/sharedStrings.xml><?xml version="1.0" encoding="utf-8"?>
<sst xmlns="http://schemas.openxmlformats.org/spreadsheetml/2006/main" count="325" uniqueCount="109">
  <si>
    <t>満１８歳までの子どもが保険証を使用して診療を受けた時の医療費を全額助成。</t>
  </si>
  <si>
    <t>区分</t>
    <rPh sb="0" eb="2">
      <t>クブン</t>
    </rPh>
    <phoneticPr fontId="1"/>
  </si>
  <si>
    <t>育児に関する支援</t>
  </si>
  <si>
    <t>振興局</t>
    <rPh sb="0" eb="3">
      <t>シンコウキョク</t>
    </rPh>
    <phoneticPr fontId="1"/>
  </si>
  <si>
    <t>保育料の助成</t>
  </si>
  <si>
    <t>概要（R２．４．１現在）</t>
    <rPh sb="0" eb="2">
      <t>ガイヨウ</t>
    </rPh>
    <rPh sb="9" eb="11">
      <t>ゲンザイ</t>
    </rPh>
    <phoneticPr fontId="1"/>
  </si>
  <si>
    <t>江差町に住所を有する満18歳までの子供が病院等で診療を受けた時の保険診療に係る医療費の全額助成（所得制限なし。）</t>
    <rPh sb="0" eb="3">
      <t>エサシチョウ</t>
    </rPh>
    <rPh sb="4" eb="6">
      <t>ジュウショ</t>
    </rPh>
    <rPh sb="7" eb="8">
      <t>ユウ</t>
    </rPh>
    <rPh sb="10" eb="11">
      <t>マン</t>
    </rPh>
    <rPh sb="13" eb="14">
      <t>サイ</t>
    </rPh>
    <rPh sb="17" eb="19">
      <t>コドモ</t>
    </rPh>
    <rPh sb="20" eb="22">
      <t>ビョウイン</t>
    </rPh>
    <rPh sb="22" eb="23">
      <t>トウ</t>
    </rPh>
    <rPh sb="24" eb="26">
      <t>シンリョウ</t>
    </rPh>
    <rPh sb="27" eb="28">
      <t>ウ</t>
    </rPh>
    <rPh sb="30" eb="31">
      <t>トキ</t>
    </rPh>
    <rPh sb="32" eb="34">
      <t>ホケン</t>
    </rPh>
    <rPh sb="34" eb="36">
      <t>シンリョウ</t>
    </rPh>
    <rPh sb="37" eb="38">
      <t>カカ</t>
    </rPh>
    <rPh sb="39" eb="42">
      <t>イリョウヒ</t>
    </rPh>
    <rPh sb="43" eb="45">
      <t>ゼンガク</t>
    </rPh>
    <rPh sb="45" eb="47">
      <t>ジョセイ</t>
    </rPh>
    <rPh sb="48" eb="50">
      <t>ショトク</t>
    </rPh>
    <rPh sb="50" eb="52">
      <t>セイゲン</t>
    </rPh>
    <phoneticPr fontId="1"/>
  </si>
  <si>
    <t>第１子５万円、第２子１０万円（移住３年以内は半額）、第３子２０万円（移住５年以内は半額）の商品券を贈呈。</t>
  </si>
  <si>
    <t>住宅・土地取得に対する助成等</t>
  </si>
  <si>
    <t>妊婦一般健康診査料助成、妊婦検診交通費助成</t>
  </si>
  <si>
    <t>中学生まで入院、通院、調剤、歯科検診無料。高校生まで入院無料</t>
    <rPh sb="14" eb="16">
      <t>シカ</t>
    </rPh>
    <rPh sb="16" eb="18">
      <t>ケンシン</t>
    </rPh>
    <phoneticPr fontId="1"/>
  </si>
  <si>
    <t>檜山</t>
    <rPh sb="0" eb="2">
      <t>ヒヤマ</t>
    </rPh>
    <phoneticPr fontId="1"/>
  </si>
  <si>
    <t>空き家住宅を取得又は借りた方に対し、住宅リフォーム工事費など（税別）の20％（上限額30万円）</t>
    <rPh sb="0" eb="1">
      <t>ア</t>
    </rPh>
    <rPh sb="2" eb="3">
      <t>ヤ</t>
    </rPh>
    <rPh sb="3" eb="5">
      <t>ジュウタク</t>
    </rPh>
    <rPh sb="6" eb="8">
      <t>シュトク</t>
    </rPh>
    <rPh sb="8" eb="9">
      <t>マタ</t>
    </rPh>
    <rPh sb="10" eb="11">
      <t>カ</t>
    </rPh>
    <rPh sb="13" eb="14">
      <t>カタ</t>
    </rPh>
    <rPh sb="15" eb="16">
      <t>タイ</t>
    </rPh>
    <rPh sb="18" eb="20">
      <t>ジュウタク</t>
    </rPh>
    <rPh sb="25" eb="27">
      <t>コウジ</t>
    </rPh>
    <rPh sb="27" eb="28">
      <t>ヒ</t>
    </rPh>
    <rPh sb="31" eb="33">
      <t>ゼイベツ</t>
    </rPh>
    <rPh sb="39" eb="42">
      <t>ジョウゲンガク</t>
    </rPh>
    <rPh sb="44" eb="46">
      <t>マンエン</t>
    </rPh>
    <phoneticPr fontId="1"/>
  </si>
  <si>
    <t>子ども園・学校給食費に助成</t>
    <rPh sb="0" eb="1">
      <t>コ</t>
    </rPh>
    <rPh sb="3" eb="4">
      <t>エン</t>
    </rPh>
    <rPh sb="5" eb="7">
      <t>ガッコウ</t>
    </rPh>
    <rPh sb="7" eb="9">
      <t>キュウショク</t>
    </rPh>
    <rPh sb="9" eb="10">
      <t>ヒ</t>
    </rPh>
    <rPh sb="11" eb="13">
      <t>ジョセイ</t>
    </rPh>
    <phoneticPr fontId="1"/>
  </si>
  <si>
    <t>新規就農者に経営自立補助金として農業経営開始時における農用地等の年間賃借料の1/2を契約締結時から５年間交付。
経営安定補助金として、業経営開始時から1年以内に取得した農用地等に賦課される固定資産税相当額を当該固定資産税が賦課された年から５年間交付</t>
  </si>
  <si>
    <t>土地の販売・分譲</t>
  </si>
  <si>
    <t>出産に関する支援</t>
  </si>
  <si>
    <t>工場、試験研究施設、ソフトウェア施設、観光施設等の事業所の設置に対し助成。</t>
  </si>
  <si>
    <t>ハンノキ地区分譲宅地【50区画　坪単価1万円】　</t>
  </si>
  <si>
    <t>公募により売却した町有地を購入した方で一定の要件を満たした方に対して奨励金を交付。
住宅建設の工事請負契約を江差町の業者と締結：80万円、子育て世帯：70万円、移住者：50万円</t>
    <rPh sb="0" eb="2">
      <t>コウボ</t>
    </rPh>
    <rPh sb="5" eb="7">
      <t>バイキャク</t>
    </rPh>
    <rPh sb="9" eb="12">
      <t>チョウユウチ</t>
    </rPh>
    <rPh sb="13" eb="15">
      <t>コウニュウ</t>
    </rPh>
    <rPh sb="17" eb="18">
      <t>カタ</t>
    </rPh>
    <rPh sb="19" eb="21">
      <t>イッテイ</t>
    </rPh>
    <rPh sb="22" eb="24">
      <t>ヨウケン</t>
    </rPh>
    <rPh sb="25" eb="26">
      <t>ミ</t>
    </rPh>
    <rPh sb="29" eb="30">
      <t>カタ</t>
    </rPh>
    <rPh sb="31" eb="32">
      <t>タイ</t>
    </rPh>
    <rPh sb="34" eb="37">
      <t>ショウレイキン</t>
    </rPh>
    <rPh sb="38" eb="40">
      <t>コウフ</t>
    </rPh>
    <rPh sb="42" eb="44">
      <t>ジュウタク</t>
    </rPh>
    <rPh sb="44" eb="46">
      <t>ケンセツ</t>
    </rPh>
    <rPh sb="47" eb="49">
      <t>コウジ</t>
    </rPh>
    <rPh sb="49" eb="51">
      <t>ウケオイ</t>
    </rPh>
    <rPh sb="51" eb="53">
      <t>ケイヤク</t>
    </rPh>
    <rPh sb="54" eb="57">
      <t>エサシチョウ</t>
    </rPh>
    <rPh sb="58" eb="60">
      <t>ギョウシャ</t>
    </rPh>
    <rPh sb="61" eb="63">
      <t>テイケツ</t>
    </rPh>
    <rPh sb="66" eb="68">
      <t>マンエン</t>
    </rPh>
    <rPh sb="69" eb="71">
      <t>コソダ</t>
    </rPh>
    <rPh sb="72" eb="74">
      <t>セタイ</t>
    </rPh>
    <rPh sb="77" eb="79">
      <t>マンエン</t>
    </rPh>
    <rPh sb="80" eb="83">
      <t>イジュウシャ</t>
    </rPh>
    <rPh sb="86" eb="87">
      <t>マン</t>
    </rPh>
    <rPh sb="87" eb="88">
      <t>エン</t>
    </rPh>
    <phoneticPr fontId="1"/>
  </si>
  <si>
    <t>保育園から中学校までの給食費半額減免</t>
    <rPh sb="0" eb="3">
      <t>ホイクエン</t>
    </rPh>
    <phoneticPr fontId="1"/>
  </si>
  <si>
    <t>「空き家・空き地に係る情報の提供」として北海道空き家情報バンクへの登録とパンフレットでの紹介</t>
    <rPh sb="9" eb="10">
      <t>カカ</t>
    </rPh>
    <phoneticPr fontId="1"/>
  </si>
  <si>
    <t>子どもの医療支援</t>
  </si>
  <si>
    <t>江差町</t>
    <rPh sb="0" eb="3">
      <t>エサシチョウ</t>
    </rPh>
    <phoneticPr fontId="1"/>
  </si>
  <si>
    <t>江差町企業立地の促進及び雇用の奨励に関する条例
対象要件に該当する場合に助成（上限額有り）</t>
    <rPh sb="0" eb="3">
      <t>エサシチョウ</t>
    </rPh>
    <rPh sb="3" eb="5">
      <t>キギョウ</t>
    </rPh>
    <rPh sb="5" eb="7">
      <t>リッチ</t>
    </rPh>
    <rPh sb="8" eb="10">
      <t>ソクシン</t>
    </rPh>
    <rPh sb="10" eb="11">
      <t>オヨ</t>
    </rPh>
    <rPh sb="12" eb="14">
      <t>コヨウ</t>
    </rPh>
    <rPh sb="15" eb="17">
      <t>ショウレイ</t>
    </rPh>
    <rPh sb="18" eb="19">
      <t>カン</t>
    </rPh>
    <rPh sb="21" eb="23">
      <t>ジョウレイ</t>
    </rPh>
    <rPh sb="24" eb="26">
      <t>タイショウ</t>
    </rPh>
    <rPh sb="26" eb="28">
      <t>ヨウケン</t>
    </rPh>
    <rPh sb="29" eb="31">
      <t>ガイトウ</t>
    </rPh>
    <rPh sb="33" eb="35">
      <t>バアイ</t>
    </rPh>
    <rPh sb="36" eb="38">
      <t>ジョセイ</t>
    </rPh>
    <rPh sb="39" eb="41">
      <t>ジョウゲン</t>
    </rPh>
    <rPh sb="41" eb="42">
      <t>ガク</t>
    </rPh>
    <rPh sb="42" eb="43">
      <t>ア</t>
    </rPh>
    <phoneticPr fontId="1"/>
  </si>
  <si>
    <t>宅地分譲【４区画】360～436㎡、545～593万円</t>
  </si>
  <si>
    <t>起業（創業）支援</t>
  </si>
  <si>
    <t>まちづくり推進交付金（【助成要件】ソフト系：空き店舗を活用し起業・創業するための空き店舗等の借上げ。ハード系：空き店舗を活用し起業・創業するための空き店舗等の改修）</t>
    <rPh sb="5" eb="7">
      <t>スイシン</t>
    </rPh>
    <rPh sb="7" eb="10">
      <t>コウフキン</t>
    </rPh>
    <rPh sb="12" eb="14">
      <t>ジョセイ</t>
    </rPh>
    <rPh sb="14" eb="16">
      <t>ヨウケン</t>
    </rPh>
    <rPh sb="20" eb="21">
      <t>ケイ</t>
    </rPh>
    <rPh sb="22" eb="23">
      <t>ア</t>
    </rPh>
    <rPh sb="24" eb="26">
      <t>テンポ</t>
    </rPh>
    <rPh sb="27" eb="29">
      <t>カツヨウ</t>
    </rPh>
    <rPh sb="30" eb="32">
      <t>キギョウ</t>
    </rPh>
    <rPh sb="33" eb="35">
      <t>ソウギョウ</t>
    </rPh>
    <rPh sb="40" eb="41">
      <t>ア</t>
    </rPh>
    <rPh sb="42" eb="44">
      <t>テンポ</t>
    </rPh>
    <rPh sb="44" eb="45">
      <t>トウ</t>
    </rPh>
    <rPh sb="46" eb="48">
      <t>カリア</t>
    </rPh>
    <rPh sb="53" eb="54">
      <t>ケイ</t>
    </rPh>
    <rPh sb="55" eb="56">
      <t>ア</t>
    </rPh>
    <rPh sb="57" eb="59">
      <t>テンポ</t>
    </rPh>
    <rPh sb="60" eb="62">
      <t>カツヨウ</t>
    </rPh>
    <rPh sb="63" eb="65">
      <t>キギョウ</t>
    </rPh>
    <rPh sb="66" eb="68">
      <t>ソウギョウ</t>
    </rPh>
    <rPh sb="73" eb="74">
      <t>ア</t>
    </rPh>
    <rPh sb="75" eb="77">
      <t>テンポ</t>
    </rPh>
    <rPh sb="77" eb="78">
      <t>トウ</t>
    </rPh>
    <rPh sb="79" eb="81">
      <t>カイシュウ</t>
    </rPh>
    <phoneticPr fontId="1"/>
  </si>
  <si>
    <t>小・中学校給食費の完全無料化</t>
  </si>
  <si>
    <t>母親の健診(妊娠40週以降及び産後1ヶ月)と子どもの1ヶ月健診にかかった費用の助成（各上限なし）</t>
    <rPh sb="0" eb="2">
      <t>ハハオヤ</t>
    </rPh>
    <rPh sb="3" eb="5">
      <t>ケンシン</t>
    </rPh>
    <rPh sb="6" eb="8">
      <t>ニンシン</t>
    </rPh>
    <rPh sb="10" eb="11">
      <t>シュウ</t>
    </rPh>
    <rPh sb="11" eb="13">
      <t>イコウ</t>
    </rPh>
    <rPh sb="13" eb="14">
      <t>オヨ</t>
    </rPh>
    <rPh sb="15" eb="17">
      <t>サンゴ</t>
    </rPh>
    <rPh sb="19" eb="20">
      <t>ゲツ</t>
    </rPh>
    <rPh sb="22" eb="23">
      <t>コ</t>
    </rPh>
    <rPh sb="28" eb="29">
      <t>ゲツ</t>
    </rPh>
    <rPh sb="29" eb="31">
      <t>ケンシン</t>
    </rPh>
    <rPh sb="36" eb="38">
      <t>ヒヨウ</t>
    </rPh>
    <rPh sb="39" eb="41">
      <t>ジョセイ</t>
    </rPh>
    <rPh sb="42" eb="43">
      <t>カク</t>
    </rPh>
    <rPh sb="43" eb="45">
      <t>ジョウゲン</t>
    </rPh>
    <phoneticPr fontId="1"/>
  </si>
  <si>
    <t>出生祝金制度：町内に住所を有する新生児に対し3万円を支給
妊産婦医療費助成：医療費の一部を助成</t>
    <rPh sb="0" eb="2">
      <t>シュッショウ</t>
    </rPh>
    <rPh sb="2" eb="3">
      <t>イワ</t>
    </rPh>
    <rPh sb="3" eb="4">
      <t>キン</t>
    </rPh>
    <rPh sb="4" eb="6">
      <t>セイド</t>
    </rPh>
    <rPh sb="7" eb="9">
      <t>チョウナイ</t>
    </rPh>
    <rPh sb="10" eb="12">
      <t>ジュウショ</t>
    </rPh>
    <rPh sb="13" eb="14">
      <t>ユウ</t>
    </rPh>
    <rPh sb="16" eb="19">
      <t>シンセイジ</t>
    </rPh>
    <rPh sb="20" eb="21">
      <t>タイ</t>
    </rPh>
    <rPh sb="23" eb="25">
      <t>マンエン</t>
    </rPh>
    <rPh sb="26" eb="28">
      <t>シキュウ</t>
    </rPh>
    <rPh sb="29" eb="32">
      <t>ニンサンプ</t>
    </rPh>
    <rPh sb="32" eb="35">
      <t>イリョウヒ</t>
    </rPh>
    <rPh sb="35" eb="37">
      <t>ジョセイ</t>
    </rPh>
    <rPh sb="38" eb="41">
      <t>イリョウヒ</t>
    </rPh>
    <rPh sb="42" eb="44">
      <t>イチブ</t>
    </rPh>
    <rPh sb="45" eb="47">
      <t>ジョセイ</t>
    </rPh>
    <phoneticPr fontId="6"/>
  </si>
  <si>
    <t>インフルエンザ接種費用の助成（13歳未満の2回目のみ全額助成）</t>
    <rPh sb="7" eb="9">
      <t>セッシュ</t>
    </rPh>
    <rPh sb="9" eb="11">
      <t>ヒヨウ</t>
    </rPh>
    <rPh sb="12" eb="14">
      <t>ジョセイ</t>
    </rPh>
    <rPh sb="17" eb="18">
      <t>サイ</t>
    </rPh>
    <rPh sb="18" eb="20">
      <t>ミマン</t>
    </rPh>
    <rPh sb="22" eb="24">
      <t>カイメ</t>
    </rPh>
    <rPh sb="26" eb="28">
      <t>ゼンガク</t>
    </rPh>
    <rPh sb="28" eb="30">
      <t>ジョセイ</t>
    </rPh>
    <phoneticPr fontId="1"/>
  </si>
  <si>
    <t>中学２年生を対象にピロリ菌検査及び除菌治療の費用を助成</t>
    <rPh sb="0" eb="2">
      <t>チュウガク</t>
    </rPh>
    <rPh sb="3" eb="5">
      <t>ネンセイ</t>
    </rPh>
    <rPh sb="6" eb="8">
      <t>タイショウ</t>
    </rPh>
    <rPh sb="12" eb="13">
      <t>キン</t>
    </rPh>
    <rPh sb="13" eb="15">
      <t>ケンサ</t>
    </rPh>
    <rPh sb="15" eb="16">
      <t>オヨ</t>
    </rPh>
    <rPh sb="17" eb="19">
      <t>ジョキン</t>
    </rPh>
    <rPh sb="19" eb="21">
      <t>チリョウ</t>
    </rPh>
    <rPh sb="22" eb="24">
      <t>ヒヨウ</t>
    </rPh>
    <rPh sb="25" eb="27">
      <t>ジョセイ</t>
    </rPh>
    <phoneticPr fontId="1"/>
  </si>
  <si>
    <t>ひとり親家庭の子どもと、その子どもを扶養する母または父の保険診療に係る医療費を助成（所得制限あり）</t>
    <rPh sb="3" eb="4">
      <t>オヤ</t>
    </rPh>
    <rPh sb="4" eb="6">
      <t>カテイ</t>
    </rPh>
    <rPh sb="7" eb="8">
      <t>コ</t>
    </rPh>
    <rPh sb="14" eb="15">
      <t>コ</t>
    </rPh>
    <rPh sb="18" eb="20">
      <t>フヨウ</t>
    </rPh>
    <rPh sb="22" eb="23">
      <t>ハハ</t>
    </rPh>
    <rPh sb="26" eb="27">
      <t>チチ</t>
    </rPh>
    <rPh sb="28" eb="30">
      <t>ホケン</t>
    </rPh>
    <rPh sb="30" eb="32">
      <t>シンリョウ</t>
    </rPh>
    <rPh sb="33" eb="34">
      <t>カカ</t>
    </rPh>
    <rPh sb="35" eb="38">
      <t>イリョウヒ</t>
    </rPh>
    <rPh sb="39" eb="41">
      <t>ジョセイ</t>
    </rPh>
    <rPh sb="42" eb="44">
      <t>ショトク</t>
    </rPh>
    <rPh sb="44" eb="46">
      <t>セイゲン</t>
    </rPh>
    <phoneticPr fontId="1"/>
  </si>
  <si>
    <t>負担すべき学校給食費を全額納付した町立小中学校に在籍する児童生徒の保護者に対し、給食費の一部を補助</t>
    <rPh sb="0" eb="2">
      <t>フタン</t>
    </rPh>
    <rPh sb="5" eb="7">
      <t>ガッコウ</t>
    </rPh>
    <rPh sb="7" eb="9">
      <t>キュウショク</t>
    </rPh>
    <rPh sb="9" eb="10">
      <t>ヒ</t>
    </rPh>
    <rPh sb="11" eb="13">
      <t>ゼンガク</t>
    </rPh>
    <rPh sb="13" eb="15">
      <t>ノウフ</t>
    </rPh>
    <rPh sb="17" eb="19">
      <t>チョウリツ</t>
    </rPh>
    <rPh sb="19" eb="21">
      <t>ショウチュウ</t>
    </rPh>
    <rPh sb="21" eb="23">
      <t>ガッコウ</t>
    </rPh>
    <rPh sb="24" eb="26">
      <t>ザイセキ</t>
    </rPh>
    <rPh sb="28" eb="30">
      <t>ジドウ</t>
    </rPh>
    <rPh sb="30" eb="32">
      <t>セイト</t>
    </rPh>
    <rPh sb="33" eb="36">
      <t>ホゴシャ</t>
    </rPh>
    <rPh sb="37" eb="38">
      <t>タイ</t>
    </rPh>
    <rPh sb="40" eb="43">
      <t>キュウショクヒ</t>
    </rPh>
    <rPh sb="44" eb="46">
      <t>イチブ</t>
    </rPh>
    <rPh sb="47" eb="49">
      <t>ホジョ</t>
    </rPh>
    <phoneticPr fontId="1"/>
  </si>
  <si>
    <t>今金町</t>
    <rPh sb="0" eb="3">
      <t>イマカネチョウ</t>
    </rPh>
    <phoneticPr fontId="1"/>
  </si>
  <si>
    <t>0歳児と１歳児に対し、紙オムツ・おしりふき・粉ミルクと交換できる券（子育て応援券）を交付。
各年齢1人あたり48,000円</t>
    <rPh sb="1" eb="2">
      <t>サイ</t>
    </rPh>
    <rPh sb="2" eb="3">
      <t>ジ</t>
    </rPh>
    <rPh sb="5" eb="6">
      <t>サイ</t>
    </rPh>
    <rPh sb="6" eb="7">
      <t>ジ</t>
    </rPh>
    <rPh sb="8" eb="9">
      <t>タイ</t>
    </rPh>
    <rPh sb="11" eb="12">
      <t>カミ</t>
    </rPh>
    <rPh sb="22" eb="23">
      <t>コナ</t>
    </rPh>
    <rPh sb="27" eb="29">
      <t>コウカン</t>
    </rPh>
    <rPh sb="32" eb="33">
      <t>ケン</t>
    </rPh>
    <rPh sb="34" eb="36">
      <t>コソダ</t>
    </rPh>
    <rPh sb="37" eb="39">
      <t>オウエン</t>
    </rPh>
    <rPh sb="39" eb="40">
      <t>ケン</t>
    </rPh>
    <rPh sb="42" eb="44">
      <t>コウフ</t>
    </rPh>
    <rPh sb="46" eb="47">
      <t>カク</t>
    </rPh>
    <rPh sb="47" eb="49">
      <t>ネンレイ</t>
    </rPh>
    <rPh sb="50" eb="51">
      <t>リ</t>
    </rPh>
    <rPh sb="60" eb="61">
      <t>エン</t>
    </rPh>
    <phoneticPr fontId="1"/>
  </si>
  <si>
    <t>子育て情報誌の発行</t>
    <rPh sb="0" eb="2">
      <t>コソダ</t>
    </rPh>
    <rPh sb="3" eb="6">
      <t>ジョウホウシ</t>
    </rPh>
    <rPh sb="7" eb="9">
      <t>ハッコウ</t>
    </rPh>
    <phoneticPr fontId="1"/>
  </si>
  <si>
    <t>20歳に達した日の属する月の末日までの医療費に助成</t>
    <rPh sb="2" eb="3">
      <t>サイ</t>
    </rPh>
    <rPh sb="4" eb="5">
      <t>タッ</t>
    </rPh>
    <rPh sb="7" eb="8">
      <t>ヒ</t>
    </rPh>
    <rPh sb="9" eb="10">
      <t>ゾク</t>
    </rPh>
    <rPh sb="12" eb="13">
      <t>ツキ</t>
    </rPh>
    <rPh sb="14" eb="16">
      <t>マツジツ</t>
    </rPh>
    <rPh sb="19" eb="22">
      <t>イリョウヒ</t>
    </rPh>
    <rPh sb="23" eb="25">
      <t>ジョセイ</t>
    </rPh>
    <phoneticPr fontId="1"/>
  </si>
  <si>
    <t>求人情報の提供</t>
  </si>
  <si>
    <t>年収約640万円未満世帯における３歳未満児の第２子以降の保育料を無償化</t>
  </si>
  <si>
    <t>江差町奨学金貸与制度
町内に住所を有し進学を希望しているが、経済的な理由などにより就学困難な学生に対して学費の一部を貸付。</t>
    <rPh sb="0" eb="3">
      <t>エサシチョウ</t>
    </rPh>
    <rPh sb="3" eb="6">
      <t>ショウガクキン</t>
    </rPh>
    <rPh sb="6" eb="7">
      <t>カ</t>
    </rPh>
    <rPh sb="7" eb="8">
      <t>アタ</t>
    </rPh>
    <rPh sb="8" eb="10">
      <t>セイド</t>
    </rPh>
    <rPh sb="11" eb="12">
      <t>チョウ</t>
    </rPh>
    <rPh sb="12" eb="13">
      <t>ナイ</t>
    </rPh>
    <rPh sb="14" eb="16">
      <t>ジュウショ</t>
    </rPh>
    <rPh sb="17" eb="18">
      <t>ユウ</t>
    </rPh>
    <rPh sb="19" eb="21">
      <t>シンガク</t>
    </rPh>
    <rPh sb="22" eb="24">
      <t>キボウ</t>
    </rPh>
    <rPh sb="30" eb="32">
      <t>ケイザイ</t>
    </rPh>
    <rPh sb="32" eb="33">
      <t>テキ</t>
    </rPh>
    <rPh sb="34" eb="36">
      <t>リユウ</t>
    </rPh>
    <rPh sb="41" eb="43">
      <t>シュウガク</t>
    </rPh>
    <rPh sb="43" eb="45">
      <t>コンナン</t>
    </rPh>
    <rPh sb="46" eb="48">
      <t>ガクセイ</t>
    </rPh>
    <rPh sb="49" eb="50">
      <t>タイ</t>
    </rPh>
    <rPh sb="52" eb="54">
      <t>ガクヒ</t>
    </rPh>
    <rPh sb="55" eb="57">
      <t>イチブ</t>
    </rPh>
    <rPh sb="58" eb="60">
      <t>カシツケ</t>
    </rPh>
    <phoneticPr fontId="1"/>
  </si>
  <si>
    <t>厚沢部町</t>
    <rPh sb="0" eb="4">
      <t>アッサブチョウ</t>
    </rPh>
    <phoneticPr fontId="1"/>
  </si>
  <si>
    <r>
      <t>同一世帯に18歳以下の子どもが３人以上おり、かつ３人目以降の子どもが、現在「</t>
    </r>
    <r>
      <rPr>
        <sz val="11"/>
        <color theme="1"/>
        <rFont val="游ゴシック"/>
        <family val="3"/>
        <charset val="128"/>
      </rPr>
      <t>町内私立認定こども園」又は「町立保育園」を利用する児童の保育料無償化</t>
    </r>
    <rPh sb="0" eb="1">
      <t>ドウ</t>
    </rPh>
    <rPh sb="1" eb="2">
      <t>イチ</t>
    </rPh>
    <rPh sb="2" eb="4">
      <t>セタイ</t>
    </rPh>
    <rPh sb="7" eb="8">
      <t>サイ</t>
    </rPh>
    <rPh sb="8" eb="10">
      <t>イカ</t>
    </rPh>
    <rPh sb="11" eb="12">
      <t>コ</t>
    </rPh>
    <rPh sb="16" eb="17">
      <t>ニン</t>
    </rPh>
    <rPh sb="17" eb="19">
      <t>イジョウ</t>
    </rPh>
    <rPh sb="25" eb="26">
      <t>ニン</t>
    </rPh>
    <rPh sb="26" eb="27">
      <t>メ</t>
    </rPh>
    <rPh sb="27" eb="29">
      <t>イコウ</t>
    </rPh>
    <rPh sb="30" eb="31">
      <t>コ</t>
    </rPh>
    <rPh sb="35" eb="37">
      <t>ゲンザイ</t>
    </rPh>
    <rPh sb="38" eb="40">
      <t>チョウナイ</t>
    </rPh>
    <rPh sb="40" eb="41">
      <t>ワタシ</t>
    </rPh>
    <rPh sb="41" eb="42">
      <t>リツ</t>
    </rPh>
    <rPh sb="42" eb="44">
      <t>ニンテイ</t>
    </rPh>
    <rPh sb="47" eb="48">
      <t>エン</t>
    </rPh>
    <rPh sb="49" eb="50">
      <t>マタ</t>
    </rPh>
    <rPh sb="52" eb="54">
      <t>チョウリツ</t>
    </rPh>
    <rPh sb="54" eb="57">
      <t>ホイクエン</t>
    </rPh>
    <rPh sb="59" eb="61">
      <t>リヨウ</t>
    </rPh>
    <rPh sb="63" eb="65">
      <t>ジドウ</t>
    </rPh>
    <rPh sb="66" eb="69">
      <t>ホイクリョウ</t>
    </rPh>
    <rPh sb="69" eb="71">
      <t>ムショウ</t>
    </rPh>
    <rPh sb="71" eb="72">
      <t>カ</t>
    </rPh>
    <phoneticPr fontId="1"/>
  </si>
  <si>
    <r>
      <t>保育料無償化に伴い一定要件以外の世帯に対し給食費を徴収しているが、申請に基づき</t>
    </r>
    <r>
      <rPr>
        <sz val="11"/>
        <color theme="1"/>
        <rFont val="游ゴシック"/>
        <family val="3"/>
        <charset val="128"/>
      </rPr>
      <t>給食費の３分の１を助成</t>
    </r>
    <rPh sb="0" eb="3">
      <t>ホイクリョウ</t>
    </rPh>
    <rPh sb="3" eb="5">
      <t>ムショウ</t>
    </rPh>
    <rPh sb="5" eb="6">
      <t>カ</t>
    </rPh>
    <rPh sb="7" eb="8">
      <t>トモナ</t>
    </rPh>
    <rPh sb="9" eb="11">
      <t>イッテイ</t>
    </rPh>
    <rPh sb="11" eb="13">
      <t>ヨウケン</t>
    </rPh>
    <rPh sb="13" eb="15">
      <t>イガイ</t>
    </rPh>
    <rPh sb="16" eb="18">
      <t>セタイ</t>
    </rPh>
    <rPh sb="19" eb="20">
      <t>タイ</t>
    </rPh>
    <rPh sb="21" eb="23">
      <t>キュウショク</t>
    </rPh>
    <rPh sb="23" eb="24">
      <t>ヒ</t>
    </rPh>
    <rPh sb="25" eb="27">
      <t>チョウシュウ</t>
    </rPh>
    <rPh sb="33" eb="35">
      <t>シンセイ</t>
    </rPh>
    <rPh sb="36" eb="37">
      <t>モト</t>
    </rPh>
    <rPh sb="39" eb="42">
      <t>キュウショクヒ</t>
    </rPh>
    <rPh sb="44" eb="45">
      <t>ブン</t>
    </rPh>
    <rPh sb="48" eb="50">
      <t>ジョセイ</t>
    </rPh>
    <phoneticPr fontId="1"/>
  </si>
  <si>
    <t>０～２歳児の保育料半額減免</t>
    <rPh sb="3" eb="5">
      <t>サイジ</t>
    </rPh>
    <phoneticPr fontId="1"/>
  </si>
  <si>
    <t>妊婦一般健康診査料助成、妊婦検診交通費助成</t>
    <rPh sb="0" eb="2">
      <t>ニンプ</t>
    </rPh>
    <rPh sb="2" eb="4">
      <t>イッパン</t>
    </rPh>
    <rPh sb="4" eb="6">
      <t>ケンコウ</t>
    </rPh>
    <rPh sb="6" eb="8">
      <t>シンサ</t>
    </rPh>
    <rPh sb="8" eb="9">
      <t>リョウ</t>
    </rPh>
    <rPh sb="9" eb="11">
      <t>ジョセイ</t>
    </rPh>
    <rPh sb="12" eb="14">
      <t>ニンプ</t>
    </rPh>
    <rPh sb="14" eb="16">
      <t>ケンシン</t>
    </rPh>
    <rPh sb="16" eb="19">
      <t>コウツウヒ</t>
    </rPh>
    <rPh sb="19" eb="21">
      <t>ジョセイ</t>
    </rPh>
    <phoneticPr fontId="1"/>
  </si>
  <si>
    <t>町内に住宅を新築した場合、50万円の奨励金を交付。
さらに、町内建設業者による施工の場合は、50万円相当の商工会発行の商品券を交付。
また、老人世帯と同居の場合、30万円を加算。
中学生までの子どもと同居の場合、30万円（子ども１人）か50万円（子ども２人以上）を加算。</t>
    <rPh sb="72" eb="74">
      <t>セタイ</t>
    </rPh>
    <rPh sb="115" eb="116">
      <t>ニン</t>
    </rPh>
    <rPh sb="128" eb="130">
      <t>イジョウ</t>
    </rPh>
    <phoneticPr fontId="1"/>
  </si>
  <si>
    <t>その他</t>
  </si>
  <si>
    <t>18歳以下の医療費負担が無料</t>
  </si>
  <si>
    <t>上ノ国町</t>
    <rPh sb="0" eb="1">
      <t>カミ</t>
    </rPh>
    <rPh sb="2" eb="4">
      <t>クニチョウ</t>
    </rPh>
    <phoneticPr fontId="1"/>
  </si>
  <si>
    <t>農林水産業への就業支援、担い手育成支援</t>
  </si>
  <si>
    <t>保育料の完全無料化</t>
  </si>
  <si>
    <t>学童保育（小学校１～3年生対象）利用料の無料化</t>
  </si>
  <si>
    <t>公営塾を開設</t>
    <rPh sb="0" eb="2">
      <t>コウエイ</t>
    </rPh>
    <rPh sb="2" eb="3">
      <t>ジュク</t>
    </rPh>
    <rPh sb="4" eb="6">
      <t>カイセツ</t>
    </rPh>
    <phoneticPr fontId="1"/>
  </si>
  <si>
    <t>住宅設備設置等に対する助成等</t>
  </si>
  <si>
    <t>ハローワークの求人情報を提供。</t>
  </si>
  <si>
    <t>ハローワークの求人情報を提供</t>
  </si>
  <si>
    <t>認定こども園はぜる保育料の無償化（給食費は除く）</t>
    <rPh sb="0" eb="2">
      <t>ニンテイ</t>
    </rPh>
    <rPh sb="5" eb="6">
      <t>エン</t>
    </rPh>
    <rPh sb="9" eb="12">
      <t>ホイクリョウ</t>
    </rPh>
    <rPh sb="13" eb="16">
      <t>ムショウカ</t>
    </rPh>
    <rPh sb="17" eb="20">
      <t>キュウショクヒ</t>
    </rPh>
    <rPh sb="21" eb="22">
      <t>ノゾ</t>
    </rPh>
    <phoneticPr fontId="1"/>
  </si>
  <si>
    <t>高校卒業までの医療費を無償化</t>
    <rPh sb="0" eb="2">
      <t>コウコウ</t>
    </rPh>
    <rPh sb="2" eb="4">
      <t>ソツギョウ</t>
    </rPh>
    <rPh sb="11" eb="14">
      <t>ムショウカ</t>
    </rPh>
    <phoneticPr fontId="1"/>
  </si>
  <si>
    <t>１人につき10万円を助成</t>
    <rPh sb="1" eb="2">
      <t>ニン</t>
    </rPh>
    <rPh sb="7" eb="9">
      <t>マンエン</t>
    </rPh>
    <rPh sb="10" eb="12">
      <t>ジョセイ</t>
    </rPh>
    <phoneticPr fontId="1"/>
  </si>
  <si>
    <t>中学生修学旅行費の無償化</t>
    <rPh sb="0" eb="3">
      <t>チュウガクセイ</t>
    </rPh>
    <rPh sb="3" eb="5">
      <t>シュウガク</t>
    </rPh>
    <rPh sb="5" eb="7">
      <t>リョコウ</t>
    </rPh>
    <rPh sb="7" eb="8">
      <t>ヒ</t>
    </rPh>
    <rPh sb="9" eb="12">
      <t>ムショウカ</t>
    </rPh>
    <phoneticPr fontId="1"/>
  </si>
  <si>
    <t>住宅の改修に対する助成等</t>
  </si>
  <si>
    <t>ひとり親家庭に対する支援</t>
  </si>
  <si>
    <t>乙部町</t>
    <rPh sb="0" eb="3">
      <t>オトベチョウ</t>
    </rPh>
    <phoneticPr fontId="1"/>
  </si>
  <si>
    <t>奥尻町</t>
    <rPh sb="0" eb="3">
      <t>オクシリチョウ</t>
    </rPh>
    <phoneticPr fontId="1"/>
  </si>
  <si>
    <t>せたな町</t>
    <rPh sb="3" eb="4">
      <t>マチ</t>
    </rPh>
    <phoneticPr fontId="1"/>
  </si>
  <si>
    <t>3歳児以上の認定こども園及び保育所の利用者負担額を無償</t>
    <rPh sb="1" eb="3">
      <t>サイジ</t>
    </rPh>
    <rPh sb="3" eb="5">
      <t>イジョウ</t>
    </rPh>
    <rPh sb="6" eb="8">
      <t>ニンテイ</t>
    </rPh>
    <rPh sb="11" eb="12">
      <t>エン</t>
    </rPh>
    <rPh sb="12" eb="13">
      <t>オヨ</t>
    </rPh>
    <rPh sb="14" eb="17">
      <t>ホイクショ</t>
    </rPh>
    <rPh sb="18" eb="21">
      <t>リヨウシャ</t>
    </rPh>
    <rPh sb="21" eb="24">
      <t>フタンガク</t>
    </rPh>
    <rPh sb="25" eb="27">
      <t>ムショウ</t>
    </rPh>
    <phoneticPr fontId="6"/>
  </si>
  <si>
    <t>移住関連事業　　子育て支援２</t>
    <rPh sb="0" eb="2">
      <t>イジュウ</t>
    </rPh>
    <rPh sb="8" eb="10">
      <t>コソダ</t>
    </rPh>
    <rPh sb="11" eb="13">
      <t>シエン</t>
    </rPh>
    <phoneticPr fontId="1"/>
  </si>
  <si>
    <t>高校3年生までの医療費を全額助成</t>
    <rPh sb="0" eb="2">
      <t>コウコウ</t>
    </rPh>
    <rPh sb="3" eb="5">
      <t>ネンセイ</t>
    </rPh>
    <rPh sb="8" eb="11">
      <t>イリョウヒ</t>
    </rPh>
    <rPh sb="12" eb="14">
      <t>ゼンガク</t>
    </rPh>
    <rPh sb="14" eb="16">
      <t>ジョセイ</t>
    </rPh>
    <phoneticPr fontId="6"/>
  </si>
  <si>
    <t>給食費の負担軽減：小中学校に在学する児童・生徒の学校給食費を無料</t>
    <rPh sb="0" eb="3">
      <t>キュウショクヒ</t>
    </rPh>
    <rPh sb="4" eb="6">
      <t>フタン</t>
    </rPh>
    <rPh sb="6" eb="8">
      <t>ケイゲン</t>
    </rPh>
    <rPh sb="9" eb="13">
      <t>ショウチュウガッコウ</t>
    </rPh>
    <rPh sb="14" eb="16">
      <t>ザイガク</t>
    </rPh>
    <rPh sb="18" eb="20">
      <t>ジドウ</t>
    </rPh>
    <rPh sb="21" eb="23">
      <t>セイト</t>
    </rPh>
    <rPh sb="24" eb="26">
      <t>ガッコウ</t>
    </rPh>
    <rPh sb="26" eb="29">
      <t>キュウショクヒ</t>
    </rPh>
    <rPh sb="30" eb="32">
      <t>ムリョウ</t>
    </rPh>
    <phoneticPr fontId="6"/>
  </si>
  <si>
    <t>せたな町</t>
    <rPh sb="3" eb="4">
      <t>チョウ</t>
    </rPh>
    <phoneticPr fontId="1"/>
  </si>
  <si>
    <t>産業担い手育成条例により、諸条件に合致する方について奨励金等を交付する。【奨励金】新学卒者　100万円（就業時）、Uターン等就業者　100万円（就業時）、新規就業者　200万円（新規就業時）、集落営農組織　200万円（組織設立時100万円、法人化時100万円）【補助金】農地賃借助成（経営基盤強化法）　5年間交付（150万円/年以内）、農・漁業施設（船舶含）の固定資産助成　5年間交付（全額）、農・漁業制度資金融資利子助成　5年間交付（3,700万円限度、利子補給率２％以内）</t>
  </si>
  <si>
    <t>合併処理浄化槽を設置する場合に、５人槽で110万円、７人槽130万円、10人槽(2世帯住宅のみ)170万円の補助金を交付</t>
  </si>
  <si>
    <t>町内に住宅を取得する方に対し、マイホーム取得奨励金（20万円、町外から転入した世帯は80万円加算）を交付。</t>
  </si>
  <si>
    <t>町内の住宅リフォーム工事費など事業費（税別）の２０％（上限額３０万円）</t>
  </si>
  <si>
    <t>町内の宅地の分譲１区画。その他町有地３区画</t>
    <rPh sb="0" eb="1">
      <t>チョウ</t>
    </rPh>
    <rPh sb="1" eb="2">
      <t>ナイ</t>
    </rPh>
    <rPh sb="3" eb="5">
      <t>タクチ</t>
    </rPh>
    <rPh sb="6" eb="8">
      <t>ブンジョウ</t>
    </rPh>
    <rPh sb="9" eb="11">
      <t>クカク</t>
    </rPh>
    <rPh sb="14" eb="15">
      <t>ホカ</t>
    </rPh>
    <rPh sb="15" eb="17">
      <t>チョウユウ</t>
    </rPh>
    <rPh sb="17" eb="18">
      <t>チ</t>
    </rPh>
    <rPh sb="19" eb="21">
      <t>クカク</t>
    </rPh>
    <phoneticPr fontId="1"/>
  </si>
  <si>
    <t>年収約360万円未満世帯におけるひとり親世帯等の第１子の保育料を軽減</t>
  </si>
  <si>
    <t>緑台団地４区画を分譲</t>
  </si>
  <si>
    <t>妊婦一般健康診査及び妊婦健診の交通費助成、産後及び1 か月児の母子の健康診査費助成</t>
    <rPh sb="0" eb="2">
      <t>ニンプ</t>
    </rPh>
    <rPh sb="2" eb="4">
      <t>イッパン</t>
    </rPh>
    <rPh sb="4" eb="6">
      <t>ケンコウ</t>
    </rPh>
    <rPh sb="6" eb="8">
      <t>シンサ</t>
    </rPh>
    <rPh sb="8" eb="9">
      <t>オヨ</t>
    </rPh>
    <rPh sb="10" eb="12">
      <t>ニンプ</t>
    </rPh>
    <rPh sb="12" eb="14">
      <t>ケンシン</t>
    </rPh>
    <rPh sb="15" eb="18">
      <t>コウツウヒ</t>
    </rPh>
    <rPh sb="18" eb="20">
      <t>ジョセイ</t>
    </rPh>
    <rPh sb="21" eb="23">
      <t>サンゴ</t>
    </rPh>
    <rPh sb="23" eb="24">
      <t>オヨ</t>
    </rPh>
    <rPh sb="28" eb="29">
      <t>ゲツ</t>
    </rPh>
    <rPh sb="29" eb="30">
      <t>ジ</t>
    </rPh>
    <rPh sb="31" eb="33">
      <t>ボシ</t>
    </rPh>
    <rPh sb="34" eb="36">
      <t>ケンコウ</t>
    </rPh>
    <rPh sb="36" eb="38">
      <t>シンサ</t>
    </rPh>
    <rPh sb="38" eb="39">
      <t>ヒ</t>
    </rPh>
    <rPh sb="39" eb="41">
      <t>ジョセイ</t>
    </rPh>
    <phoneticPr fontId="1"/>
  </si>
  <si>
    <t>その他</t>
    <rPh sb="2" eb="3">
      <t>ホカ</t>
    </rPh>
    <phoneticPr fontId="1"/>
  </si>
  <si>
    <t>小学校に一年生として入学する児童の保護者へ入学祝い金を助成</t>
  </si>
  <si>
    <t>住宅リフォームに係る経費の一部を助成する制度（各種条件有り）</t>
  </si>
  <si>
    <t>創業又は事業拡大を行う民間事業者等に対してその事業資金の一部を補助する制度（各種条件有り）</t>
    <rPh sb="35" eb="37">
      <t>セイド</t>
    </rPh>
    <phoneticPr fontId="1"/>
  </si>
  <si>
    <t>満18歳未満の児童を養育している父母及びその児童に対する医療費助成。</t>
  </si>
  <si>
    <t>満15歳に達する日以降最初の3月31日までの児童が北海道内の医療機関で受診した際の一部助成。</t>
  </si>
  <si>
    <t>移住定住促進住宅奨励事業：町内に住宅を新築・購入する場合奨励金を交付
・町内業者によって自己の居住のため住宅を新築する場合、100万円
・町内業者以外によって自己の居住のため住宅を新築する場合、30万円
・既存の住宅を自己の居住のために購入する場合、20万円</t>
  </si>
  <si>
    <t>Ｕターン者、新規転入者で本町に引き続き定住したと認められる若者に家族帯同者10万円、単身者５万円の奨励金を支給</t>
  </si>
  <si>
    <t>40歳以下の方が結婚し、引き続き夫婦とも本町に定住する意思があると認められた場合、10万円の結婚祝金を支給</t>
  </si>
  <si>
    <t>・同一世帯から２人以上入園する場合、２人目は半額、３人目以降は無料。
・所得階層によって一部助成。</t>
  </si>
  <si>
    <t>妊娠・出産を希望し不妊症と診断された夫婦に対し、検査や治療費等の助成。一般不妊治療１年度あたり上限１０万円、特定不妊治療１５万円/回上限。</t>
  </si>
  <si>
    <t>ひとり親家庭の１８歳（学生等親に扶養されている場合は２０歳未満）の子及び母又は父が、保険証を使用して診療を受けた時の医療費を一部助成。</t>
  </si>
  <si>
    <t>移住関連事業　　就業創業支援</t>
    <rPh sb="8" eb="10">
      <t>シュウギョウ</t>
    </rPh>
    <rPh sb="10" eb="12">
      <t>ソウギョウ</t>
    </rPh>
    <rPh sb="12" eb="14">
      <t>シエン</t>
    </rPh>
    <phoneticPr fontId="1"/>
  </si>
  <si>
    <t>新規就農者等に対し、農業機械等購入経費の１／２を助成【限度額100万円】</t>
  </si>
  <si>
    <t>新規就漁希望者等に対し、研修経費の１／２を補助【最高30万円】、漁業資格取得経費１資格につき１／２を補助【最高３万円】、漁船漁網等購入経費の１／２を補助【最高２００万円】</t>
  </si>
  <si>
    <t>町内に製造業を行う工場を新設し、または増設する方に対し助成</t>
  </si>
  <si>
    <t>後継就農者に就農奨励金として50万円、新規就農者に新規就農奨励金として100万円を交付</t>
  </si>
  <si>
    <t>農業奨学生に対し、修学補助金として年額30万円、農業研修生に対して国内20万円、国外30万円を限度として参加負担金の1/2を交付</t>
  </si>
  <si>
    <t>町内に存在する空き地・空き家・空き店舗を活用し、事業所又は店舗の開設、集客施設の開設に対し助成。</t>
  </si>
  <si>
    <t>働く場所を選ばない職種の方で、まちづくりや田舎暮らしに興味のある方にモニターになってもらい、一定期間今金町で仕事をしながら滞在を通して、移住の可能性を探る。</t>
  </si>
  <si>
    <t>新たに農業経営を行う者に対し助成。新たに取得した農地に係る固定資産税相当額の助成（３年間）、就農後５ヵ年を経過後、就農奨励金として３００万円交付。</t>
  </si>
  <si>
    <t>企業立地促進条例により、諸条件に合致するものについては固定資産税納付額分の奨励金を交付</t>
  </si>
  <si>
    <t>町名</t>
    <rPh sb="0" eb="2">
      <t>チョウメイ</t>
    </rPh>
    <phoneticPr fontId="1"/>
  </si>
  <si>
    <t>移住関連事業　土地・住宅支援</t>
  </si>
  <si>
    <t>※最新の状況や各事業の詳細は各町HPをご覧下さい。</t>
    <rPh sb="1" eb="3">
      <t>サイシン</t>
    </rPh>
    <rPh sb="4" eb="6">
      <t>ジョウキョウ</t>
    </rPh>
    <rPh sb="7" eb="10">
      <t>カクジギョウ</t>
    </rPh>
    <rPh sb="11" eb="13">
      <t>ショウサイ</t>
    </rPh>
    <rPh sb="14" eb="16">
      <t>カクチョウ</t>
    </rPh>
    <rPh sb="20" eb="21">
      <t>ラン</t>
    </rPh>
    <rPh sb="21" eb="22">
      <t>クダ</t>
    </rPh>
    <phoneticPr fontId="1"/>
  </si>
  <si>
    <t>移住関連事業　　子育て支援１</t>
    <rPh sb="0" eb="2">
      <t>イジュウ</t>
    </rPh>
    <rPh sb="8" eb="10">
      <t>コソダ</t>
    </rPh>
    <rPh sb="11" eb="13">
      <t>シエン</t>
    </rPh>
    <phoneticPr fontId="1"/>
  </si>
  <si>
    <t>移住関連事業　　子育て支援３</t>
    <rPh sb="0" eb="2">
      <t>イジュウ</t>
    </rPh>
    <rPh sb="8" eb="10">
      <t>コソダ</t>
    </rPh>
    <rPh sb="11" eb="13">
      <t>シエン</t>
    </rPh>
    <phoneticPr fontId="1"/>
  </si>
  <si>
    <t>【詳細はコチラ】</t>
    <rPh sb="1" eb="3">
      <t>ショウサイ</t>
    </rPh>
    <phoneticPr fontId="1"/>
  </si>
  <si>
    <t>【妊産婦医療費助成制度の詳細はコチラ】</t>
    <rPh sb="1" eb="4">
      <t>ニンサンプ</t>
    </rPh>
    <rPh sb="4" eb="6">
      <t>イリョウ</t>
    </rPh>
    <rPh sb="6" eb="7">
      <t>ヒ</t>
    </rPh>
    <rPh sb="7" eb="9">
      <t>ジョセイ</t>
    </rPh>
    <rPh sb="9" eb="11">
      <t>セイド</t>
    </rPh>
    <rPh sb="12" eb="14">
      <t>ショウサイ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</si>
</sst>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游ゴシック"/>
    </font>
    <font>
      <sz val="6"/>
      <name val="游ゴシック"/>
      <family val="3"/>
      <charset val="128"/>
    </font>
    <font>
      <sz val="16"/>
      <color theme="1"/>
      <name val="游ゴシック"/>
      <family val="3"/>
      <charset val="128"/>
    </font>
    <font>
      <u/>
      <sz val="11"/>
      <color indexed="12"/>
      <name val="游ゴシック"/>
      <family val="3"/>
      <charset val="128"/>
    </font>
    <font>
      <sz val="10"/>
      <color theme="1"/>
      <name val="游ゴシック"/>
      <family val="3"/>
      <charset val="128"/>
    </font>
    <font>
      <sz val="6"/>
      <name val="ＭＳ Ｐゴシック"/>
      <family val="3"/>
      <charset val="128"/>
    </font>
    <font>
      <sz val="24"/>
      <color theme="1"/>
      <name val="游ゴシック"/>
      <family val="3"/>
      <charset val="128"/>
    </font>
    <font>
      <sz val="11"/>
      <color theme="1"/>
      <name val="游ゴシック"/>
      <family val="3"/>
      <charset val="128"/>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style="thin">
        <color indexed="64"/>
      </left>
      <right/>
      <top style="hair">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41">
    <xf numFmtId="0" fontId="0" fillId="0" borderId="0" xfId="0"/>
    <xf numFmtId="0" fontId="0" fillId="0" borderId="0" xfId="0" applyAlignment="1">
      <alignment vertical="center"/>
    </xf>
    <xf numFmtId="0" fontId="0" fillId="0" borderId="0" xfId="0" applyAlignment="1">
      <alignment wrapText="1"/>
    </xf>
    <xf numFmtId="0" fontId="2"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3" xfId="0" applyBorder="1" applyAlignment="1">
      <alignment wrapText="1"/>
    </xf>
    <xf numFmtId="0" fontId="0" fillId="0" borderId="4" xfId="0" applyBorder="1" applyAlignment="1">
      <alignment wrapText="1"/>
    </xf>
    <xf numFmtId="0" fontId="3" fillId="0" borderId="4" xfId="1" applyBorder="1" applyAlignment="1">
      <alignment wrapText="1"/>
    </xf>
    <xf numFmtId="0" fontId="4" fillId="0" borderId="5" xfId="0" applyFont="1" applyFill="1" applyBorder="1" applyAlignment="1">
      <alignment horizontal="left" vertical="center" wrapText="1" shrinkToFit="1"/>
    </xf>
    <xf numFmtId="0" fontId="4" fillId="0" borderId="6" xfId="0" applyFont="1" applyFill="1" applyBorder="1" applyAlignment="1">
      <alignment horizontal="left" vertical="center" wrapText="1" shrinkToFit="1"/>
    </xf>
    <xf numFmtId="0" fontId="0" fillId="0" borderId="0" xfId="0" applyBorder="1" applyAlignment="1">
      <alignment horizontal="center"/>
    </xf>
    <xf numFmtId="0" fontId="0" fillId="0" borderId="0" xfId="0" applyBorder="1" applyAlignment="1">
      <alignment horizontal="center" vertical="center"/>
    </xf>
    <xf numFmtId="0" fontId="3" fillId="0" borderId="4" xfId="1" applyFont="1" applyBorder="1" applyAlignment="1">
      <alignment horizontal="left" wrapText="1"/>
    </xf>
    <xf numFmtId="0" fontId="0" fillId="0" borderId="0" xfId="0" applyBorder="1" applyAlignment="1">
      <alignment horizontal="left"/>
    </xf>
    <xf numFmtId="0" fontId="0" fillId="0" borderId="0" xfId="0" applyAlignment="1">
      <alignment horizontal="left" vertical="top"/>
    </xf>
    <xf numFmtId="0" fontId="0" fillId="0" borderId="3" xfId="0" applyBorder="1"/>
    <xf numFmtId="0" fontId="0" fillId="0" borderId="4" xfId="0" applyBorder="1"/>
    <xf numFmtId="0" fontId="3" fillId="0" borderId="4" xfId="1" applyBorder="1"/>
    <xf numFmtId="0" fontId="0" fillId="0" borderId="1" xfId="0" applyBorder="1" applyAlignment="1">
      <alignment horizontal="center" vertical="top"/>
    </xf>
    <xf numFmtId="0" fontId="3" fillId="0" borderId="4" xfId="1" applyBorder="1" applyAlignment="1">
      <alignment shrinkToFi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vertical="top" wrapText="1"/>
    </xf>
    <xf numFmtId="0" fontId="2" fillId="0" borderId="2" xfId="0" applyFont="1" applyBorder="1" applyAlignment="1">
      <alignment horizontal="center" vertical="center"/>
    </xf>
    <xf numFmtId="0" fontId="0" fillId="0" borderId="3" xfId="0" applyBorder="1" applyAlignment="1">
      <alignment vertical="top" wrapText="1"/>
    </xf>
    <xf numFmtId="0" fontId="0" fillId="0" borderId="7" xfId="0" applyBorder="1" applyAlignment="1">
      <alignment vertical="top" wrapText="1"/>
    </xf>
    <xf numFmtId="0" fontId="0" fillId="0" borderId="3" xfId="0" applyBorder="1" applyAlignment="1">
      <alignment horizontal="center" wrapText="1"/>
    </xf>
    <xf numFmtId="0" fontId="0" fillId="0" borderId="7" xfId="0" applyBorder="1" applyAlignment="1">
      <alignment horizontal="center" wrapText="1"/>
    </xf>
    <xf numFmtId="0" fontId="0" fillId="0" borderId="3" xfId="0" applyBorder="1" applyAlignment="1">
      <alignment horizontal="center" vertical="center" wrapText="1"/>
    </xf>
    <xf numFmtId="0" fontId="0" fillId="0" borderId="7" xfId="0" applyBorder="1" applyAlignment="1">
      <alignment horizontal="center" vertical="center" wrapText="1"/>
    </xf>
    <xf numFmtId="0" fontId="0" fillId="0" borderId="1" xfId="0" applyBorder="1" applyAlignment="1">
      <alignment horizontal="center" wrapText="1"/>
    </xf>
    <xf numFmtId="0" fontId="0" fillId="0" borderId="1" xfId="0" applyBorder="1" applyAlignment="1">
      <alignment horizontal="center" vertical="center" wrapText="1"/>
    </xf>
    <xf numFmtId="0" fontId="0" fillId="0" borderId="1" xfId="0" applyBorder="1" applyAlignment="1">
      <alignment horizontal="left" vertical="top" wrapText="1"/>
    </xf>
    <xf numFmtId="0" fontId="0" fillId="0" borderId="3" xfId="0" applyBorder="1" applyAlignment="1">
      <alignment horizontal="center"/>
    </xf>
    <xf numFmtId="0" fontId="0" fillId="0" borderId="7" xfId="0" applyBorder="1" applyAlignment="1">
      <alignment horizont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left" vertical="top" wrapText="1"/>
    </xf>
    <xf numFmtId="0" fontId="0" fillId="0" borderId="7" xfId="0" applyBorder="1" applyAlignment="1">
      <alignment horizontal="left" vertical="top" wrapText="1"/>
    </xf>
    <xf numFmtId="0" fontId="2" fillId="0" borderId="0" xfId="0" applyFont="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worksheet" Target="worksheets/sheet3.xml" />
  <Relationship Id="rId7" Type="http://schemas.openxmlformats.org/officeDocument/2006/relationships/sharedStrings" Target="sharedStrings.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styles" Target="styles.xml" />
  <Relationship Id="rId5" Type="http://schemas.openxmlformats.org/officeDocument/2006/relationships/theme" Target="theme/theme1.xml" />
  <Relationship Id="rId4" Type="http://schemas.openxmlformats.org/officeDocument/2006/relationships/worksheet" Target="worksheets/sheet4.xml" />
</Relationships>
</file>

<file path=xl/drawings/_rels/drawing1.xml.rels>&#65279;<?xml version="1.0" encoding="utf-8" standalone="yes"?>
<Relationships xmlns="http://schemas.openxmlformats.org/package/2006/relationships">
  <Relationship Id="rId1" Type="http://schemas.openxmlformats.org/officeDocument/2006/relationships/image" Target="../media/image1.emf" />
</Relationships>
</file>

<file path=xl/drawings/drawing1.xml><?xml version="1.0" encoding="utf-8"?>
<xdr:wsDr xmlns:xdr="http://schemas.openxmlformats.org/drawingml/2006/spreadsheetDrawing" xmlns:a="http://schemas.openxmlformats.org/drawingml/2006/main">
  <xdr:twoCellAnchor editAs="oneCell">
    <xdr:from>
      <xdr:col>0</xdr:col>
      <xdr:colOff>54032</xdr:colOff>
      <xdr:row>0</xdr:row>
      <xdr:rowOff>15876</xdr:rowOff>
    </xdr:from>
    <xdr:to>
      <xdr:col>8</xdr:col>
      <xdr:colOff>475561</xdr:colOff>
      <xdr:row>32</xdr:row>
      <xdr:rowOff>127000</xdr:rowOff>
    </xdr:to>
    <xdr:pic>
      <xdr:nvPicPr>
        <xdr:cNvPr id="1026" name="図 3"/>
        <xdr:cNvPicPr>
          <a:picLocks noChangeAspect="1"/>
        </xdr:cNvPicPr>
      </xdr:nvPicPr>
      <xdr:blipFill>
        <a:blip xmlns:r="http://schemas.openxmlformats.org/officeDocument/2006/relationships" r:embed="rId1"/>
        <a:stretch>
          <a:fillRect/>
        </a:stretch>
      </xdr:blipFill>
      <xdr:spPr>
        <a:xfrm>
          <a:off x="54032" y="15876"/>
          <a:ext cx="5453904" cy="7731124"/>
        </a:xfrm>
        <a:prstGeom prst="rect">
          <a:avLst/>
        </a:prstGeom>
        <a:no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&#65279;<?xml version="1.0" encoding="utf-8" standalone="yes"?>
<Relationships xmlns="http://schemas.openxmlformats.org/package/2006/relationships">
  <Relationship Id="rId2" Type="http://schemas.openxmlformats.org/officeDocument/2006/relationships/printerSettings" Target="../printerSettings/printerSettings1.bin" />
  <Relationship Id="rId1" Type="http://schemas.openxmlformats.org/officeDocument/2006/relationships/hyperlink" Target="https://www.hokkaido-esashi.jp/modules/chousei/content0245.html" TargetMode="External" />
</Relationships>
</file>

<file path=xl/worksheets/_rels/sheet2.xml.rels>&#65279;<?xml version="1.0" encoding="utf-8" standalone="yes"?>
<Relationships xmlns="http://schemas.openxmlformats.org/package/2006/relationships">
  <Relationship Id="rId3" Type="http://schemas.openxmlformats.org/officeDocument/2006/relationships/printerSettings" Target="../printerSettings/printerSettings2.bin" />
  <Relationship Id="rId2" Type="http://schemas.openxmlformats.org/officeDocument/2006/relationships/hyperlink" Target="https://www.hokkaido-esashi.jp/modules/chousei/content0245.html" TargetMode="External" />
  <Relationship Id="rId1" Type="http://schemas.openxmlformats.org/officeDocument/2006/relationships/hyperlink" Target="https://www.town.imakane.lg.jp/gyousei/kurashi/jyuutaku/post_2716.html" TargetMode="External" />
</Relationships>
</file>

<file path=xl/worksheets/_rels/sheet3.xml.rels>&#65279;<?xml version="1.0" encoding="utf-8" standalone="yes"?>
<Relationships xmlns="http://schemas.openxmlformats.org/package/2006/relationships">
  <Relationship Id="rId3" Type="http://schemas.openxmlformats.org/officeDocument/2006/relationships/printerSettings" Target="../printerSettings/printerSettings3.bin" />
  <Relationship Id="rId2" Type="http://schemas.openxmlformats.org/officeDocument/2006/relationships/hyperlink" Target="https://www.town.setana.lg.jp/johobetsuninshin/jidouhoiku/post_373.html" TargetMode="External" />
  <Relationship Id="rId1" Type="http://schemas.openxmlformats.org/officeDocument/2006/relationships/hyperlink" Target="https://www.town.imakane.lg.jp/gyousei/kenkoufukushi/kodomo/post_1412.html" TargetMode="External"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4.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31"/>
  <sheetViews>
    <sheetView view="pageBreakPreview" topLeftCell="A11" zoomScale="60" zoomScaleNormal="85" workbookViewId="0">
      <selection activeCell="C1" sqref="C1:E1"/>
    </sheetView>
  </sheetViews>
  <sheetFormatPr defaultRowHeight="13.5" customHeight="1" x14ac:dyDescent="0.4"/>
  <cols>
    <col min="3" max="3" width="10.125" style="1" customWidth="1"/>
    <col min="4" max="4" width="25.125" style="2" customWidth="1"/>
    <col min="5" max="5" width="77.375" customWidth="1"/>
  </cols>
  <sheetData>
    <row r="1" spans="2:5" ht="30" customHeight="1" x14ac:dyDescent="0.4">
      <c r="B1" s="3"/>
      <c r="C1" s="24" t="s">
        <v>103</v>
      </c>
      <c r="D1" s="24"/>
      <c r="E1" s="24"/>
    </row>
    <row r="2" spans="2:5" ht="13.5" customHeight="1" x14ac:dyDescent="0.4">
      <c r="B2" s="4" t="s">
        <v>3</v>
      </c>
      <c r="C2" s="4" t="s">
        <v>102</v>
      </c>
      <c r="D2" s="5" t="s">
        <v>1</v>
      </c>
      <c r="E2" s="4" t="s">
        <v>5</v>
      </c>
    </row>
    <row r="3" spans="2:5" ht="18.75" x14ac:dyDescent="0.4">
      <c r="B3" s="21" t="s">
        <v>11</v>
      </c>
      <c r="C3" s="22" t="s">
        <v>23</v>
      </c>
      <c r="D3" s="6" t="s">
        <v>15</v>
      </c>
      <c r="E3" s="25" t="s">
        <v>76</v>
      </c>
    </row>
    <row r="4" spans="2:5" ht="18.75" x14ac:dyDescent="0.4">
      <c r="B4" s="21"/>
      <c r="C4" s="22"/>
      <c r="D4" s="7"/>
      <c r="E4" s="26"/>
    </row>
    <row r="5" spans="2:5" ht="37.5" x14ac:dyDescent="0.4">
      <c r="B5" s="21" t="s">
        <v>11</v>
      </c>
      <c r="C5" s="22" t="s">
        <v>23</v>
      </c>
      <c r="D5" s="6" t="s">
        <v>8</v>
      </c>
      <c r="E5" s="25" t="s">
        <v>19</v>
      </c>
    </row>
    <row r="6" spans="2:5" ht="20.25" customHeight="1" x14ac:dyDescent="0.4">
      <c r="B6" s="21"/>
      <c r="C6" s="22"/>
      <c r="D6" s="8"/>
      <c r="E6" s="26"/>
    </row>
    <row r="7" spans="2:5" ht="18.75" x14ac:dyDescent="0.4">
      <c r="B7" s="21" t="s">
        <v>11</v>
      </c>
      <c r="C7" s="22" t="s">
        <v>50</v>
      </c>
      <c r="D7" s="6" t="s">
        <v>15</v>
      </c>
      <c r="E7" s="23" t="s">
        <v>18</v>
      </c>
    </row>
    <row r="8" spans="2:5" ht="18.75" x14ac:dyDescent="0.4">
      <c r="B8" s="21"/>
      <c r="C8" s="22"/>
      <c r="D8" s="7"/>
      <c r="E8" s="23"/>
    </row>
    <row r="9" spans="2:5" ht="39.75" customHeight="1" x14ac:dyDescent="0.4">
      <c r="B9" s="21" t="s">
        <v>11</v>
      </c>
      <c r="C9" s="22" t="s">
        <v>42</v>
      </c>
      <c r="D9" s="6" t="s">
        <v>8</v>
      </c>
      <c r="E9" s="23" t="s">
        <v>47</v>
      </c>
    </row>
    <row r="10" spans="2:5" ht="39.75" customHeight="1" x14ac:dyDescent="0.4">
      <c r="B10" s="21"/>
      <c r="C10" s="22"/>
      <c r="D10" s="7"/>
      <c r="E10" s="23"/>
    </row>
    <row r="11" spans="2:5" ht="37.5" x14ac:dyDescent="0.4">
      <c r="B11" s="21" t="s">
        <v>11</v>
      </c>
      <c r="C11" s="22" t="s">
        <v>42</v>
      </c>
      <c r="D11" s="6" t="s">
        <v>55</v>
      </c>
      <c r="E11" s="23" t="s">
        <v>73</v>
      </c>
    </row>
    <row r="12" spans="2:5" ht="18.75" x14ac:dyDescent="0.4">
      <c r="B12" s="21"/>
      <c r="C12" s="22"/>
      <c r="D12" s="7"/>
      <c r="E12" s="23"/>
    </row>
    <row r="13" spans="2:5" ht="18.75" x14ac:dyDescent="0.4">
      <c r="B13" s="21" t="s">
        <v>11</v>
      </c>
      <c r="C13" s="22" t="s">
        <v>42</v>
      </c>
      <c r="D13" s="6" t="s">
        <v>15</v>
      </c>
      <c r="E13" s="23" t="s">
        <v>25</v>
      </c>
    </row>
    <row r="14" spans="2:5" ht="18.75" x14ac:dyDescent="0.4">
      <c r="B14" s="21"/>
      <c r="C14" s="22"/>
      <c r="D14" s="7"/>
      <c r="E14" s="23"/>
    </row>
    <row r="15" spans="2:5" ht="18.75" x14ac:dyDescent="0.4">
      <c r="B15" s="21" t="s">
        <v>11</v>
      </c>
      <c r="C15" s="22" t="s">
        <v>64</v>
      </c>
      <c r="D15" s="6" t="s">
        <v>15</v>
      </c>
      <c r="E15" s="23" t="s">
        <v>78</v>
      </c>
    </row>
    <row r="16" spans="2:5" ht="18.75" x14ac:dyDescent="0.4">
      <c r="B16" s="21"/>
      <c r="C16" s="22"/>
      <c r="D16" s="7"/>
      <c r="E16" s="23"/>
    </row>
    <row r="17" spans="2:5" ht="18.75" x14ac:dyDescent="0.4">
      <c r="B17" s="21" t="s">
        <v>11</v>
      </c>
      <c r="C17" s="22" t="s">
        <v>64</v>
      </c>
      <c r="D17" s="6" t="s">
        <v>48</v>
      </c>
      <c r="E17" s="23" t="s">
        <v>21</v>
      </c>
    </row>
    <row r="18" spans="2:5" ht="18.75" x14ac:dyDescent="0.4">
      <c r="B18" s="21"/>
      <c r="C18" s="22"/>
      <c r="D18" s="7"/>
      <c r="E18" s="23"/>
    </row>
    <row r="19" spans="2:5" ht="18.75" x14ac:dyDescent="0.4">
      <c r="B19" s="21" t="s">
        <v>11</v>
      </c>
      <c r="C19" s="22" t="s">
        <v>65</v>
      </c>
      <c r="D19" s="9" t="s">
        <v>62</v>
      </c>
      <c r="E19" s="23" t="s">
        <v>82</v>
      </c>
    </row>
    <row r="20" spans="2:5" ht="18.75" x14ac:dyDescent="0.4">
      <c r="B20" s="21"/>
      <c r="C20" s="22"/>
      <c r="D20" s="10"/>
      <c r="E20" s="23"/>
    </row>
    <row r="21" spans="2:5" ht="37.5" x14ac:dyDescent="0.4">
      <c r="B21" s="21" t="s">
        <v>11</v>
      </c>
      <c r="C21" s="22" t="s">
        <v>35</v>
      </c>
      <c r="D21" s="6" t="s">
        <v>8</v>
      </c>
      <c r="E21" s="23" t="s">
        <v>74</v>
      </c>
    </row>
    <row r="22" spans="2:5" ht="18.75" x14ac:dyDescent="0.4">
      <c r="B22" s="21"/>
      <c r="C22" s="22"/>
      <c r="D22" s="7"/>
      <c r="E22" s="23"/>
    </row>
    <row r="23" spans="2:5" ht="18.75" x14ac:dyDescent="0.4">
      <c r="B23" s="21" t="s">
        <v>11</v>
      </c>
      <c r="C23" s="22" t="s">
        <v>35</v>
      </c>
      <c r="D23" s="6" t="s">
        <v>62</v>
      </c>
      <c r="E23" s="23" t="s">
        <v>75</v>
      </c>
    </row>
    <row r="24" spans="2:5" ht="18.75" x14ac:dyDescent="0.4">
      <c r="B24" s="21"/>
      <c r="C24" s="22"/>
      <c r="D24" s="7"/>
      <c r="E24" s="23"/>
    </row>
    <row r="25" spans="2:5" ht="18.75" x14ac:dyDescent="0.4">
      <c r="B25" s="21" t="s">
        <v>11</v>
      </c>
      <c r="C25" s="22" t="s">
        <v>35</v>
      </c>
      <c r="D25" s="6" t="s">
        <v>62</v>
      </c>
      <c r="E25" s="23" t="s">
        <v>12</v>
      </c>
    </row>
    <row r="26" spans="2:5" ht="18.75" x14ac:dyDescent="0.4">
      <c r="B26" s="21"/>
      <c r="C26" s="22"/>
      <c r="D26" s="7"/>
      <c r="E26" s="23"/>
    </row>
    <row r="27" spans="2:5" ht="18.75" x14ac:dyDescent="0.4">
      <c r="B27" s="21" t="s">
        <v>11</v>
      </c>
      <c r="C27" s="22" t="s">
        <v>66</v>
      </c>
      <c r="D27" s="6" t="s">
        <v>48</v>
      </c>
      <c r="E27" s="23" t="s">
        <v>86</v>
      </c>
    </row>
    <row r="28" spans="2:5" ht="65.25" customHeight="1" x14ac:dyDescent="0.4">
      <c r="B28" s="21"/>
      <c r="C28" s="22"/>
      <c r="D28" s="7"/>
      <c r="E28" s="23"/>
    </row>
    <row r="29" spans="2:5" ht="13.5" customHeight="1" x14ac:dyDescent="0.4">
      <c r="C29" s="1" t="s">
        <v>104</v>
      </c>
    </row>
    <row r="30" spans="2:5" ht="13.5" customHeight="1" x14ac:dyDescent="0.4">
      <c r="B30" s="1"/>
    </row>
    <row r="31" spans="2:5" ht="13.5" customHeight="1" x14ac:dyDescent="0.4">
      <c r="B31" s="1"/>
    </row>
  </sheetData>
  <mergeCells count="40">
    <mergeCell ref="C1:E1"/>
    <mergeCell ref="B3:B4"/>
    <mergeCell ref="C3:C4"/>
    <mergeCell ref="E3:E4"/>
    <mergeCell ref="B5:B6"/>
    <mergeCell ref="C5:C6"/>
    <mergeCell ref="E5:E6"/>
    <mergeCell ref="B7:B8"/>
    <mergeCell ref="C7:C8"/>
    <mergeCell ref="E7:E8"/>
    <mergeCell ref="B9:B10"/>
    <mergeCell ref="C9:C10"/>
    <mergeCell ref="E9:E10"/>
    <mergeCell ref="B11:B12"/>
    <mergeCell ref="C11:C12"/>
    <mergeCell ref="E11:E12"/>
    <mergeCell ref="B13:B14"/>
    <mergeCell ref="C13:C14"/>
    <mergeCell ref="E13:E14"/>
    <mergeCell ref="B15:B16"/>
    <mergeCell ref="C15:C16"/>
    <mergeCell ref="E15:E16"/>
    <mergeCell ref="B17:B18"/>
    <mergeCell ref="C17:C18"/>
    <mergeCell ref="E17:E18"/>
    <mergeCell ref="B19:B20"/>
    <mergeCell ref="C19:C20"/>
    <mergeCell ref="E19:E20"/>
    <mergeCell ref="B21:B22"/>
    <mergeCell ref="C21:C22"/>
    <mergeCell ref="E21:E22"/>
    <mergeCell ref="B27:B28"/>
    <mergeCell ref="C27:C28"/>
    <mergeCell ref="E27:E28"/>
    <mergeCell ref="B23:B24"/>
    <mergeCell ref="C23:C24"/>
    <mergeCell ref="E23:E24"/>
    <mergeCell ref="B25:B26"/>
    <mergeCell ref="C25:C26"/>
    <mergeCell ref="E25:E26"/>
  </mergeCells>
  <phoneticPr fontId="1"/>
  <dataValidations count="1">
    <dataValidation type="list" allowBlank="1" showInputMessage="1" showErrorMessage="1" sqref="D19:D20">
      <formula1>"住宅・土地取得に対する助成等,住宅の改修に対する助成等,住宅設備設置等に対する助成等,住宅の賃貸に対する助成,土地の販売・分譲,その他"</formula1>
    </dataValidation>
  </dataValidations>
  <hyperlinks>
    <hyperlink ref="D6" r:id="rId1" display="https://www.hokkaido-esashi.jp/modules/chousei/content0245.html"/>
  </hyperlinks>
  <pageMargins left="0.23622047244094488" right="0.23622047244094488" top="0.74803149606299213" bottom="0.74803149606299213" header="0.31496062992125984" footer="0.31496062992125984"/>
  <pageSetup paperSize="9" scale="81" fitToHeight="0" orientation="portrait" r:id="rId2"/>
  <headerFooter>
    <oddFooter>&amp;C&amp;P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41"/>
  <sheetViews>
    <sheetView tabSelected="1" view="pageBreakPreview" zoomScale="60" zoomScaleNormal="70" workbookViewId="0">
      <selection activeCell="D24" sqref="D24"/>
    </sheetView>
  </sheetViews>
  <sheetFormatPr defaultRowHeight="13.5" customHeight="1" x14ac:dyDescent="0.4"/>
  <cols>
    <col min="3" max="3" width="9.875" style="1" customWidth="1"/>
    <col min="4" max="4" width="25" customWidth="1"/>
    <col min="5" max="5" width="77.375" customWidth="1"/>
  </cols>
  <sheetData>
    <row r="1" spans="2:5" ht="30" customHeight="1" x14ac:dyDescent="0.4">
      <c r="B1" s="3"/>
      <c r="C1" s="24" t="s">
        <v>92</v>
      </c>
      <c r="D1" s="24"/>
      <c r="E1" s="24"/>
    </row>
    <row r="2" spans="2:5" ht="18.75" x14ac:dyDescent="0.4">
      <c r="B2" s="4" t="s">
        <v>3</v>
      </c>
      <c r="C2" s="4" t="s">
        <v>102</v>
      </c>
      <c r="D2" s="4" t="s">
        <v>1</v>
      </c>
      <c r="E2" s="4" t="s">
        <v>5</v>
      </c>
    </row>
    <row r="3" spans="2:5" s="2" customFormat="1" ht="18.75" x14ac:dyDescent="0.4">
      <c r="B3" s="31" t="s">
        <v>11</v>
      </c>
      <c r="C3" s="32" t="s">
        <v>23</v>
      </c>
      <c r="D3" s="6" t="s">
        <v>26</v>
      </c>
      <c r="E3" s="25" t="s">
        <v>24</v>
      </c>
    </row>
    <row r="4" spans="2:5" s="2" customFormat="1" ht="18.75" x14ac:dyDescent="0.4">
      <c r="B4" s="31"/>
      <c r="C4" s="32"/>
      <c r="D4" s="7"/>
      <c r="E4" s="26"/>
    </row>
    <row r="5" spans="2:5" s="2" customFormat="1" ht="18.75" x14ac:dyDescent="0.4">
      <c r="B5" s="31" t="s">
        <v>11</v>
      </c>
      <c r="C5" s="32" t="s">
        <v>23</v>
      </c>
      <c r="D5" s="6" t="s">
        <v>26</v>
      </c>
      <c r="E5" s="23" t="s">
        <v>27</v>
      </c>
    </row>
    <row r="6" spans="2:5" s="2" customFormat="1" ht="37.5" customHeight="1" x14ac:dyDescent="0.4">
      <c r="B6" s="31"/>
      <c r="C6" s="32"/>
      <c r="D6" s="13" t="s">
        <v>107</v>
      </c>
      <c r="E6" s="23"/>
    </row>
    <row r="7" spans="2:5" s="2" customFormat="1" ht="37.5" x14ac:dyDescent="0.4">
      <c r="B7" s="31" t="s">
        <v>11</v>
      </c>
      <c r="C7" s="32" t="s">
        <v>50</v>
      </c>
      <c r="D7" s="6" t="s">
        <v>51</v>
      </c>
      <c r="E7" s="23" t="s">
        <v>93</v>
      </c>
    </row>
    <row r="8" spans="2:5" s="2" customFormat="1" ht="18.75" x14ac:dyDescent="0.4">
      <c r="B8" s="31"/>
      <c r="C8" s="32"/>
      <c r="D8" s="7"/>
      <c r="E8" s="23"/>
    </row>
    <row r="9" spans="2:5" s="2" customFormat="1" ht="37.5" x14ac:dyDescent="0.4">
      <c r="B9" s="31" t="s">
        <v>11</v>
      </c>
      <c r="C9" s="32" t="s">
        <v>50</v>
      </c>
      <c r="D9" s="6" t="s">
        <v>51</v>
      </c>
      <c r="E9" s="23" t="s">
        <v>94</v>
      </c>
    </row>
    <row r="10" spans="2:5" s="2" customFormat="1" ht="18.75" x14ac:dyDescent="0.4">
      <c r="B10" s="31"/>
      <c r="C10" s="32"/>
      <c r="D10" s="7"/>
      <c r="E10" s="23"/>
    </row>
    <row r="11" spans="2:5" s="2" customFormat="1" ht="18.75" x14ac:dyDescent="0.4">
      <c r="B11" s="31" t="s">
        <v>11</v>
      </c>
      <c r="C11" s="32" t="s">
        <v>42</v>
      </c>
      <c r="D11" s="6" t="s">
        <v>26</v>
      </c>
      <c r="E11" s="23" t="s">
        <v>95</v>
      </c>
    </row>
    <row r="12" spans="2:5" s="2" customFormat="1" ht="18.75" x14ac:dyDescent="0.4">
      <c r="B12" s="31"/>
      <c r="C12" s="32"/>
      <c r="D12" s="7"/>
      <c r="E12" s="23"/>
    </row>
    <row r="13" spans="2:5" s="2" customFormat="1" ht="37.5" x14ac:dyDescent="0.4">
      <c r="B13" s="31" t="s">
        <v>11</v>
      </c>
      <c r="C13" s="32" t="s">
        <v>42</v>
      </c>
      <c r="D13" s="6" t="s">
        <v>51</v>
      </c>
      <c r="E13" s="23" t="s">
        <v>96</v>
      </c>
    </row>
    <row r="14" spans="2:5" s="2" customFormat="1" ht="13.5" customHeight="1" x14ac:dyDescent="0.4">
      <c r="B14" s="31"/>
      <c r="C14" s="32"/>
      <c r="D14" s="7"/>
      <c r="E14" s="23"/>
    </row>
    <row r="15" spans="2:5" s="2" customFormat="1" ht="37.5" x14ac:dyDescent="0.4">
      <c r="B15" s="31" t="s">
        <v>11</v>
      </c>
      <c r="C15" s="32" t="s">
        <v>42</v>
      </c>
      <c r="D15" s="6" t="s">
        <v>51</v>
      </c>
      <c r="E15" s="23" t="s">
        <v>97</v>
      </c>
    </row>
    <row r="16" spans="2:5" s="2" customFormat="1" ht="18.75" x14ac:dyDescent="0.4">
      <c r="B16" s="31"/>
      <c r="C16" s="32"/>
      <c r="D16" s="7"/>
      <c r="E16" s="23"/>
    </row>
    <row r="17" spans="2:5" s="2" customFormat="1" ht="37.5" x14ac:dyDescent="0.4">
      <c r="B17" s="31" t="s">
        <v>11</v>
      </c>
      <c r="C17" s="32" t="s">
        <v>42</v>
      </c>
      <c r="D17" s="6" t="s">
        <v>51</v>
      </c>
      <c r="E17" s="23" t="s">
        <v>14</v>
      </c>
    </row>
    <row r="18" spans="2:5" s="2" customFormat="1" ht="37.5" customHeight="1" x14ac:dyDescent="0.4">
      <c r="B18" s="31"/>
      <c r="C18" s="32"/>
      <c r="D18" s="7"/>
      <c r="E18" s="23"/>
    </row>
    <row r="19" spans="2:5" s="2" customFormat="1" ht="18.75" x14ac:dyDescent="0.4">
      <c r="B19" s="31" t="s">
        <v>11</v>
      </c>
      <c r="C19" s="32" t="s">
        <v>42</v>
      </c>
      <c r="D19" s="6" t="s">
        <v>39</v>
      </c>
      <c r="E19" s="23" t="s">
        <v>57</v>
      </c>
    </row>
    <row r="20" spans="2:5" s="2" customFormat="1" ht="12.75" customHeight="1" x14ac:dyDescent="0.4">
      <c r="B20" s="31"/>
      <c r="C20" s="32"/>
      <c r="D20" s="7"/>
      <c r="E20" s="23"/>
    </row>
    <row r="21" spans="2:5" s="2" customFormat="1" ht="18.75" x14ac:dyDescent="0.4">
      <c r="B21" s="31" t="s">
        <v>11</v>
      </c>
      <c r="C21" s="32" t="s">
        <v>65</v>
      </c>
      <c r="D21" s="6" t="s">
        <v>26</v>
      </c>
      <c r="E21" s="25" t="s">
        <v>83</v>
      </c>
    </row>
    <row r="22" spans="2:5" s="2" customFormat="1" ht="18.75" x14ac:dyDescent="0.4">
      <c r="B22" s="31"/>
      <c r="C22" s="32"/>
      <c r="D22" s="8" t="s">
        <v>107</v>
      </c>
      <c r="E22" s="26"/>
    </row>
    <row r="23" spans="2:5" s="2" customFormat="1" ht="18.75" x14ac:dyDescent="0.4">
      <c r="B23" s="31" t="s">
        <v>11</v>
      </c>
      <c r="C23" s="32" t="s">
        <v>35</v>
      </c>
      <c r="D23" s="6" t="s">
        <v>26</v>
      </c>
      <c r="E23" s="23" t="s">
        <v>98</v>
      </c>
    </row>
    <row r="24" spans="2:5" s="2" customFormat="1" ht="18.75" x14ac:dyDescent="0.4">
      <c r="B24" s="31"/>
      <c r="C24" s="32"/>
      <c r="D24" s="13" t="s">
        <v>107</v>
      </c>
      <c r="E24" s="23"/>
    </row>
    <row r="25" spans="2:5" s="2" customFormat="1" ht="18.75" x14ac:dyDescent="0.4">
      <c r="B25" s="31" t="s">
        <v>11</v>
      </c>
      <c r="C25" s="32" t="s">
        <v>35</v>
      </c>
      <c r="D25" s="6" t="s">
        <v>26</v>
      </c>
      <c r="E25" s="23" t="s">
        <v>17</v>
      </c>
    </row>
    <row r="26" spans="2:5" s="2" customFormat="1" ht="18.75" x14ac:dyDescent="0.4">
      <c r="B26" s="31"/>
      <c r="C26" s="32"/>
      <c r="D26" s="7"/>
      <c r="E26" s="23"/>
    </row>
    <row r="27" spans="2:5" s="2" customFormat="1" ht="18.75" customHeight="1" x14ac:dyDescent="0.4">
      <c r="B27" s="27" t="s">
        <v>11</v>
      </c>
      <c r="C27" s="29" t="s">
        <v>35</v>
      </c>
      <c r="D27" s="6" t="s">
        <v>48</v>
      </c>
      <c r="E27" s="25" t="s">
        <v>99</v>
      </c>
    </row>
    <row r="28" spans="2:5" s="2" customFormat="1" ht="18.75" x14ac:dyDescent="0.4">
      <c r="B28" s="28"/>
      <c r="C28" s="30"/>
      <c r="D28" s="7"/>
      <c r="E28" s="26"/>
    </row>
    <row r="29" spans="2:5" s="2" customFormat="1" ht="37.5" x14ac:dyDescent="0.4">
      <c r="B29" s="31" t="s">
        <v>11</v>
      </c>
      <c r="C29" s="32" t="s">
        <v>35</v>
      </c>
      <c r="D29" s="6" t="s">
        <v>51</v>
      </c>
      <c r="E29" s="23" t="s">
        <v>100</v>
      </c>
    </row>
    <row r="30" spans="2:5" s="2" customFormat="1" ht="18.75" x14ac:dyDescent="0.4">
      <c r="B30" s="31"/>
      <c r="C30" s="32"/>
      <c r="D30" s="7"/>
      <c r="E30" s="23"/>
    </row>
    <row r="31" spans="2:5" s="2" customFormat="1" ht="18.75" x14ac:dyDescent="0.4">
      <c r="B31" s="27" t="s">
        <v>11</v>
      </c>
      <c r="C31" s="29" t="s">
        <v>35</v>
      </c>
      <c r="D31" s="6" t="s">
        <v>39</v>
      </c>
      <c r="E31" s="25" t="s">
        <v>56</v>
      </c>
    </row>
    <row r="32" spans="2:5" s="2" customFormat="1" ht="18.75" x14ac:dyDescent="0.4">
      <c r="B32" s="28"/>
      <c r="C32" s="30"/>
      <c r="D32" s="7"/>
      <c r="E32" s="26"/>
    </row>
    <row r="33" spans="2:5" s="2" customFormat="1" ht="18.75" x14ac:dyDescent="0.4">
      <c r="B33" s="31" t="s">
        <v>11</v>
      </c>
      <c r="C33" s="32" t="s">
        <v>71</v>
      </c>
      <c r="D33" s="6" t="s">
        <v>26</v>
      </c>
      <c r="E33" s="25" t="s">
        <v>101</v>
      </c>
    </row>
    <row r="34" spans="2:5" s="2" customFormat="1" ht="18.75" x14ac:dyDescent="0.4">
      <c r="B34" s="31"/>
      <c r="C34" s="32"/>
      <c r="D34" s="7"/>
      <c r="E34" s="26"/>
    </row>
    <row r="35" spans="2:5" s="2" customFormat="1" ht="37.5" customHeight="1" x14ac:dyDescent="0.4">
      <c r="B35" s="27" t="s">
        <v>11</v>
      </c>
      <c r="C35" s="29" t="s">
        <v>71</v>
      </c>
      <c r="D35" s="6" t="s">
        <v>51</v>
      </c>
      <c r="E35" s="25" t="s">
        <v>72</v>
      </c>
    </row>
    <row r="36" spans="2:5" s="2" customFormat="1" ht="95.25" customHeight="1" x14ac:dyDescent="0.4">
      <c r="B36" s="28"/>
      <c r="C36" s="30"/>
      <c r="D36" s="7"/>
      <c r="E36" s="26"/>
    </row>
    <row r="37" spans="2:5" ht="13.5" customHeight="1" x14ac:dyDescent="0.4">
      <c r="B37" s="11"/>
      <c r="C37" s="1" t="s">
        <v>104</v>
      </c>
      <c r="E37" s="14"/>
    </row>
    <row r="38" spans="2:5" ht="13.5" customHeight="1" x14ac:dyDescent="0.4">
      <c r="B38" s="11"/>
      <c r="C38" s="12"/>
      <c r="E38" s="14"/>
    </row>
    <row r="40" spans="2:5" ht="13.5" customHeight="1" x14ac:dyDescent="0.4">
      <c r="B40" s="1"/>
    </row>
    <row r="41" spans="2:5" ht="13.5" customHeight="1" x14ac:dyDescent="0.4">
      <c r="B41" s="1"/>
    </row>
  </sheetData>
  <mergeCells count="52">
    <mergeCell ref="C1:E1"/>
    <mergeCell ref="B3:B4"/>
    <mergeCell ref="C3:C4"/>
    <mergeCell ref="E3:E4"/>
    <mergeCell ref="B5:B6"/>
    <mergeCell ref="C5:C6"/>
    <mergeCell ref="E5:E6"/>
    <mergeCell ref="B7:B8"/>
    <mergeCell ref="C7:C8"/>
    <mergeCell ref="E7:E8"/>
    <mergeCell ref="B9:B10"/>
    <mergeCell ref="C9:C10"/>
    <mergeCell ref="E9:E10"/>
    <mergeCell ref="B11:B12"/>
    <mergeCell ref="C11:C12"/>
    <mergeCell ref="E11:E12"/>
    <mergeCell ref="B13:B14"/>
    <mergeCell ref="C13:C14"/>
    <mergeCell ref="E13:E14"/>
    <mergeCell ref="B15:B16"/>
    <mergeCell ref="C15:C16"/>
    <mergeCell ref="E15:E16"/>
    <mergeCell ref="B17:B18"/>
    <mergeCell ref="C17:C18"/>
    <mergeCell ref="E17:E18"/>
    <mergeCell ref="B19:B20"/>
    <mergeCell ref="C19:C20"/>
    <mergeCell ref="E19:E20"/>
    <mergeCell ref="B21:B22"/>
    <mergeCell ref="C21:C22"/>
    <mergeCell ref="E21:E22"/>
    <mergeCell ref="B23:B24"/>
    <mergeCell ref="C23:C24"/>
    <mergeCell ref="E23:E24"/>
    <mergeCell ref="B25:B26"/>
    <mergeCell ref="C25:C26"/>
    <mergeCell ref="E25:E26"/>
    <mergeCell ref="B27:B28"/>
    <mergeCell ref="C27:C28"/>
    <mergeCell ref="E27:E28"/>
    <mergeCell ref="B29:B30"/>
    <mergeCell ref="C29:C30"/>
    <mergeCell ref="E29:E30"/>
    <mergeCell ref="B35:B36"/>
    <mergeCell ref="C35:C36"/>
    <mergeCell ref="E35:E36"/>
    <mergeCell ref="B31:B32"/>
    <mergeCell ref="C31:C32"/>
    <mergeCell ref="E31:E32"/>
    <mergeCell ref="B33:B34"/>
    <mergeCell ref="C33:C34"/>
    <mergeCell ref="E33:E34"/>
  </mergeCells>
  <phoneticPr fontId="1"/>
  <hyperlinks>
    <hyperlink ref="D24" r:id="rId1"/>
    <hyperlink ref="D6" r:id="rId2"/>
    <hyperlink ref="D22" location="'R3奥尻町創業・雇用拡大補助金'!A1" display="【詳細はコチラ】"/>
  </hyperlinks>
  <pageMargins left="0.23622047244094488" right="0.23622047244094488" top="0.74803149606299213" bottom="0.74803149606299213" header="0.31496062992125984" footer="0.31496062992125984"/>
  <pageSetup paperSize="9" scale="81" fitToHeight="0" orientation="portrait" r:id="rId3"/>
  <headerFooter>
    <oddFooter>&amp;C&amp;P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94"/>
  <sheetViews>
    <sheetView view="pageBreakPreview" zoomScale="85" zoomScaleNormal="70" zoomScaleSheetLayoutView="85" workbookViewId="0">
      <selection activeCell="E84" sqref="E84:E85"/>
    </sheetView>
  </sheetViews>
  <sheetFormatPr defaultRowHeight="13.5" customHeight="1" x14ac:dyDescent="0.4"/>
  <cols>
    <col min="1" max="1" width="1.625" customWidth="1"/>
    <col min="3" max="3" width="10" style="1" customWidth="1"/>
    <col min="4" max="4" width="24.875" customWidth="1"/>
    <col min="5" max="5" width="77.125" style="15" customWidth="1"/>
  </cols>
  <sheetData>
    <row r="1" spans="2:5" ht="25.5" x14ac:dyDescent="0.4">
      <c r="B1" s="3"/>
      <c r="C1" s="40" t="s">
        <v>105</v>
      </c>
      <c r="D1" s="40"/>
      <c r="E1" s="40"/>
    </row>
    <row r="2" spans="2:5" ht="21" customHeight="1" x14ac:dyDescent="0.4">
      <c r="B2" s="4" t="s">
        <v>3</v>
      </c>
      <c r="C2" s="4" t="s">
        <v>102</v>
      </c>
      <c r="D2" s="4" t="s">
        <v>1</v>
      </c>
      <c r="E2" s="19" t="s">
        <v>5</v>
      </c>
    </row>
    <row r="3" spans="2:5" ht="18.75" x14ac:dyDescent="0.4">
      <c r="B3" s="21" t="s">
        <v>11</v>
      </c>
      <c r="C3" s="22" t="s">
        <v>23</v>
      </c>
      <c r="D3" s="16" t="s">
        <v>22</v>
      </c>
      <c r="E3" s="33" t="s">
        <v>6</v>
      </c>
    </row>
    <row r="4" spans="2:5" ht="18.75" x14ac:dyDescent="0.4">
      <c r="B4" s="21"/>
      <c r="C4" s="22"/>
      <c r="D4" s="17"/>
      <c r="E4" s="33"/>
    </row>
    <row r="5" spans="2:5" ht="18.75" x14ac:dyDescent="0.4">
      <c r="B5" s="21" t="s">
        <v>11</v>
      </c>
      <c r="C5" s="22" t="s">
        <v>23</v>
      </c>
      <c r="D5" s="16" t="s">
        <v>22</v>
      </c>
      <c r="E5" s="33" t="s">
        <v>29</v>
      </c>
    </row>
    <row r="6" spans="2:5" ht="18.75" x14ac:dyDescent="0.4">
      <c r="B6" s="21"/>
      <c r="C6" s="22"/>
      <c r="D6" s="17"/>
      <c r="E6" s="33"/>
    </row>
    <row r="7" spans="2:5" ht="18.75" x14ac:dyDescent="0.4">
      <c r="B7" s="21" t="s">
        <v>11</v>
      </c>
      <c r="C7" s="22" t="s">
        <v>23</v>
      </c>
      <c r="D7" s="16" t="s">
        <v>22</v>
      </c>
      <c r="E7" s="33" t="s">
        <v>31</v>
      </c>
    </row>
    <row r="8" spans="2:5" ht="18.75" x14ac:dyDescent="0.4">
      <c r="B8" s="21"/>
      <c r="C8" s="22"/>
      <c r="D8" s="17"/>
      <c r="E8" s="33"/>
    </row>
    <row r="9" spans="2:5" ht="18.75" x14ac:dyDescent="0.4">
      <c r="B9" s="21" t="s">
        <v>11</v>
      </c>
      <c r="C9" s="22" t="s">
        <v>23</v>
      </c>
      <c r="D9" s="16" t="s">
        <v>22</v>
      </c>
      <c r="E9" s="33" t="s">
        <v>32</v>
      </c>
    </row>
    <row r="10" spans="2:5" ht="18.75" x14ac:dyDescent="0.4">
      <c r="B10" s="21"/>
      <c r="C10" s="22"/>
      <c r="D10" s="17"/>
      <c r="E10" s="33"/>
    </row>
    <row r="11" spans="2:5" ht="18.75" x14ac:dyDescent="0.4">
      <c r="B11" s="21" t="s">
        <v>11</v>
      </c>
      <c r="C11" s="22" t="s">
        <v>23</v>
      </c>
      <c r="D11" s="16" t="s">
        <v>22</v>
      </c>
      <c r="E11" s="33" t="s">
        <v>33</v>
      </c>
    </row>
    <row r="12" spans="2:5" ht="18.75" x14ac:dyDescent="0.4">
      <c r="B12" s="21"/>
      <c r="C12" s="22"/>
      <c r="D12" s="17"/>
      <c r="E12" s="33"/>
    </row>
    <row r="13" spans="2:5" ht="18.75" x14ac:dyDescent="0.4">
      <c r="B13" s="21" t="s">
        <v>11</v>
      </c>
      <c r="C13" s="22" t="s">
        <v>23</v>
      </c>
      <c r="D13" s="16" t="s">
        <v>2</v>
      </c>
      <c r="E13" s="33" t="s">
        <v>34</v>
      </c>
    </row>
    <row r="14" spans="2:5" ht="18.75" x14ac:dyDescent="0.4">
      <c r="B14" s="21"/>
      <c r="C14" s="22"/>
      <c r="D14" s="17"/>
      <c r="E14" s="33"/>
    </row>
    <row r="15" spans="2:5" ht="18.75" x14ac:dyDescent="0.4">
      <c r="B15" s="21" t="s">
        <v>11</v>
      </c>
      <c r="C15" s="22" t="s">
        <v>23</v>
      </c>
      <c r="D15" s="16" t="s">
        <v>2</v>
      </c>
      <c r="E15" s="33" t="s">
        <v>36</v>
      </c>
    </row>
    <row r="16" spans="2:5" ht="18.75" x14ac:dyDescent="0.4">
      <c r="B16" s="21"/>
      <c r="C16" s="22"/>
      <c r="D16" s="17"/>
      <c r="E16" s="33"/>
    </row>
    <row r="17" spans="2:5" ht="18.75" x14ac:dyDescent="0.4">
      <c r="B17" s="21" t="s">
        <v>11</v>
      </c>
      <c r="C17" s="22" t="s">
        <v>23</v>
      </c>
      <c r="D17" s="16" t="s">
        <v>2</v>
      </c>
      <c r="E17" s="33" t="s">
        <v>37</v>
      </c>
    </row>
    <row r="18" spans="2:5" ht="18.75" x14ac:dyDescent="0.4">
      <c r="B18" s="21"/>
      <c r="C18" s="22"/>
      <c r="D18" s="17"/>
      <c r="E18" s="33"/>
    </row>
    <row r="19" spans="2:5" ht="18.75" x14ac:dyDescent="0.4">
      <c r="B19" s="21" t="s">
        <v>11</v>
      </c>
      <c r="C19" s="22" t="s">
        <v>23</v>
      </c>
      <c r="D19" s="16" t="s">
        <v>4</v>
      </c>
      <c r="E19" s="33" t="s">
        <v>43</v>
      </c>
    </row>
    <row r="20" spans="2:5" ht="18.75" x14ac:dyDescent="0.4">
      <c r="B20" s="21"/>
      <c r="C20" s="22"/>
      <c r="D20" s="17"/>
      <c r="E20" s="33"/>
    </row>
    <row r="21" spans="2:5" ht="18.75" x14ac:dyDescent="0.4">
      <c r="B21" s="21" t="s">
        <v>11</v>
      </c>
      <c r="C21" s="22" t="s">
        <v>23</v>
      </c>
      <c r="D21" s="16" t="s">
        <v>2</v>
      </c>
      <c r="E21" s="33" t="s">
        <v>44</v>
      </c>
    </row>
    <row r="22" spans="2:5" ht="18.75" x14ac:dyDescent="0.4">
      <c r="B22" s="21"/>
      <c r="C22" s="22"/>
      <c r="D22" s="17"/>
      <c r="E22" s="33"/>
    </row>
    <row r="23" spans="2:5" ht="18.75" x14ac:dyDescent="0.4">
      <c r="B23" s="21" t="s">
        <v>11</v>
      </c>
      <c r="C23" s="22" t="s">
        <v>23</v>
      </c>
      <c r="D23" s="16" t="s">
        <v>4</v>
      </c>
      <c r="E23" s="33" t="s">
        <v>77</v>
      </c>
    </row>
    <row r="24" spans="2:5" ht="18.75" x14ac:dyDescent="0.4">
      <c r="B24" s="21"/>
      <c r="C24" s="22"/>
      <c r="D24" s="17"/>
      <c r="E24" s="33"/>
    </row>
    <row r="25" spans="2:5" ht="18.75" x14ac:dyDescent="0.4">
      <c r="B25" s="21" t="s">
        <v>11</v>
      </c>
      <c r="C25" s="22" t="s">
        <v>23</v>
      </c>
      <c r="D25" s="16" t="s">
        <v>4</v>
      </c>
      <c r="E25" s="33" t="s">
        <v>40</v>
      </c>
    </row>
    <row r="26" spans="2:5" ht="18.75" x14ac:dyDescent="0.4">
      <c r="B26" s="21"/>
      <c r="C26" s="22"/>
      <c r="D26" s="17"/>
      <c r="E26" s="33"/>
    </row>
    <row r="27" spans="2:5" ht="18.75" x14ac:dyDescent="0.4">
      <c r="B27" s="21" t="s">
        <v>11</v>
      </c>
      <c r="C27" s="22" t="s">
        <v>23</v>
      </c>
      <c r="D27" s="16" t="s">
        <v>48</v>
      </c>
      <c r="E27" s="33" t="s">
        <v>41</v>
      </c>
    </row>
    <row r="28" spans="2:5" ht="36.75" customHeight="1" x14ac:dyDescent="0.4">
      <c r="B28" s="21"/>
      <c r="C28" s="22"/>
      <c r="D28" s="17"/>
      <c r="E28" s="33"/>
    </row>
    <row r="29" spans="2:5" ht="18.75" x14ac:dyDescent="0.4">
      <c r="B29" s="21" t="s">
        <v>11</v>
      </c>
      <c r="C29" s="22" t="s">
        <v>50</v>
      </c>
      <c r="D29" s="16" t="s">
        <v>22</v>
      </c>
      <c r="E29" s="33" t="s">
        <v>49</v>
      </c>
    </row>
    <row r="30" spans="2:5" ht="18.75" x14ac:dyDescent="0.4">
      <c r="B30" s="21"/>
      <c r="C30" s="22"/>
      <c r="D30" s="17"/>
      <c r="E30" s="33"/>
    </row>
    <row r="31" spans="2:5" ht="18.75" x14ac:dyDescent="0.4">
      <c r="B31" s="21" t="s">
        <v>11</v>
      </c>
      <c r="C31" s="22" t="s">
        <v>50</v>
      </c>
      <c r="D31" s="16" t="s">
        <v>4</v>
      </c>
      <c r="E31" s="33" t="s">
        <v>52</v>
      </c>
    </row>
    <row r="32" spans="2:5" ht="18.75" x14ac:dyDescent="0.4">
      <c r="B32" s="21"/>
      <c r="C32" s="22"/>
      <c r="D32" s="17"/>
      <c r="E32" s="33"/>
    </row>
    <row r="33" spans="2:5" ht="18.75" x14ac:dyDescent="0.4">
      <c r="B33" s="21" t="s">
        <v>11</v>
      </c>
      <c r="C33" s="22" t="s">
        <v>50</v>
      </c>
      <c r="D33" s="16" t="s">
        <v>4</v>
      </c>
      <c r="E33" s="33" t="s">
        <v>53</v>
      </c>
    </row>
    <row r="34" spans="2:5" ht="18.75" x14ac:dyDescent="0.4">
      <c r="B34" s="21"/>
      <c r="C34" s="22"/>
      <c r="D34" s="17"/>
      <c r="E34" s="33"/>
    </row>
    <row r="35" spans="2:5" ht="18.75" x14ac:dyDescent="0.4">
      <c r="B35" s="21" t="s">
        <v>11</v>
      </c>
      <c r="C35" s="22" t="s">
        <v>50</v>
      </c>
      <c r="D35" s="16" t="s">
        <v>48</v>
      </c>
      <c r="E35" s="33" t="s">
        <v>28</v>
      </c>
    </row>
    <row r="36" spans="2:5" ht="18.75" x14ac:dyDescent="0.4">
      <c r="B36" s="21"/>
      <c r="C36" s="22"/>
      <c r="D36" s="17"/>
      <c r="E36" s="33"/>
    </row>
    <row r="37" spans="2:5" ht="18.75" x14ac:dyDescent="0.4">
      <c r="B37" s="21" t="s">
        <v>11</v>
      </c>
      <c r="C37" s="22" t="s">
        <v>50</v>
      </c>
      <c r="D37" s="16" t="s">
        <v>16</v>
      </c>
      <c r="E37" s="38" t="s">
        <v>9</v>
      </c>
    </row>
    <row r="38" spans="2:5" ht="18.75" x14ac:dyDescent="0.4">
      <c r="B38" s="21"/>
      <c r="C38" s="22"/>
      <c r="D38" s="17"/>
      <c r="E38" s="39"/>
    </row>
    <row r="39" spans="2:5" ht="25.5" x14ac:dyDescent="0.4">
      <c r="B39" s="3"/>
      <c r="C39" s="40" t="s">
        <v>68</v>
      </c>
      <c r="D39" s="40"/>
      <c r="E39" s="40"/>
    </row>
    <row r="40" spans="2:5" ht="21" customHeight="1" x14ac:dyDescent="0.4">
      <c r="B40" s="4" t="s">
        <v>3</v>
      </c>
      <c r="C40" s="4" t="s">
        <v>102</v>
      </c>
      <c r="D40" s="4" t="s">
        <v>1</v>
      </c>
      <c r="E40" s="19" t="s">
        <v>5</v>
      </c>
    </row>
    <row r="41" spans="2:5" ht="18.75" x14ac:dyDescent="0.4">
      <c r="B41" s="34" t="s">
        <v>11</v>
      </c>
      <c r="C41" s="36" t="s">
        <v>42</v>
      </c>
      <c r="D41" s="16" t="s">
        <v>4</v>
      </c>
      <c r="E41" s="38" t="s">
        <v>58</v>
      </c>
    </row>
    <row r="42" spans="2:5" ht="18.75" x14ac:dyDescent="0.4">
      <c r="B42" s="35"/>
      <c r="C42" s="37"/>
      <c r="D42" s="17"/>
      <c r="E42" s="39"/>
    </row>
    <row r="43" spans="2:5" ht="18.75" x14ac:dyDescent="0.4">
      <c r="B43" s="21" t="s">
        <v>11</v>
      </c>
      <c r="C43" s="22" t="s">
        <v>42</v>
      </c>
      <c r="D43" s="16" t="s">
        <v>22</v>
      </c>
      <c r="E43" s="33" t="s">
        <v>59</v>
      </c>
    </row>
    <row r="44" spans="2:5" ht="18.75" x14ac:dyDescent="0.4">
      <c r="B44" s="21"/>
      <c r="C44" s="22"/>
      <c r="D44" s="17"/>
      <c r="E44" s="33"/>
    </row>
    <row r="45" spans="2:5" ht="18.75" x14ac:dyDescent="0.4">
      <c r="B45" s="21" t="s">
        <v>11</v>
      </c>
      <c r="C45" s="22" t="s">
        <v>42</v>
      </c>
      <c r="D45" s="16" t="s">
        <v>16</v>
      </c>
      <c r="E45" s="33" t="s">
        <v>46</v>
      </c>
    </row>
    <row r="46" spans="2:5" ht="18.75" x14ac:dyDescent="0.4">
      <c r="B46" s="21"/>
      <c r="C46" s="22"/>
      <c r="D46" s="17"/>
      <c r="E46" s="33"/>
    </row>
    <row r="47" spans="2:5" ht="18.75" x14ac:dyDescent="0.4">
      <c r="B47" s="21" t="s">
        <v>11</v>
      </c>
      <c r="C47" s="22" t="s">
        <v>42</v>
      </c>
      <c r="D47" s="16" t="s">
        <v>16</v>
      </c>
      <c r="E47" s="33" t="s">
        <v>60</v>
      </c>
    </row>
    <row r="48" spans="2:5" ht="18.75" x14ac:dyDescent="0.4">
      <c r="B48" s="21"/>
      <c r="C48" s="22"/>
      <c r="D48" s="17"/>
      <c r="E48" s="33"/>
    </row>
    <row r="49" spans="2:8" ht="18.75" x14ac:dyDescent="0.4">
      <c r="B49" s="21" t="s">
        <v>11</v>
      </c>
      <c r="C49" s="22" t="s">
        <v>42</v>
      </c>
      <c r="D49" s="16" t="s">
        <v>2</v>
      </c>
      <c r="E49" s="33" t="s">
        <v>13</v>
      </c>
      <c r="H49" s="1"/>
    </row>
    <row r="50" spans="2:8" ht="18.75" x14ac:dyDescent="0.4">
      <c r="B50" s="21"/>
      <c r="C50" s="22"/>
      <c r="D50" s="17"/>
      <c r="E50" s="33"/>
      <c r="H50" s="1"/>
    </row>
    <row r="51" spans="2:8" ht="18.75" x14ac:dyDescent="0.4">
      <c r="B51" s="21" t="s">
        <v>11</v>
      </c>
      <c r="C51" s="22" t="s">
        <v>42</v>
      </c>
      <c r="D51" s="16" t="s">
        <v>2</v>
      </c>
      <c r="E51" s="33" t="s">
        <v>61</v>
      </c>
    </row>
    <row r="52" spans="2:8" ht="18.75" x14ac:dyDescent="0.4">
      <c r="B52" s="21"/>
      <c r="C52" s="22"/>
      <c r="D52" s="17"/>
      <c r="E52" s="33"/>
    </row>
    <row r="53" spans="2:8" ht="18.75" x14ac:dyDescent="0.4">
      <c r="B53" s="21" t="s">
        <v>11</v>
      </c>
      <c r="C53" s="22" t="s">
        <v>42</v>
      </c>
      <c r="D53" s="16" t="s">
        <v>2</v>
      </c>
      <c r="E53" s="33" t="s">
        <v>54</v>
      </c>
    </row>
    <row r="54" spans="2:8" ht="18.75" x14ac:dyDescent="0.4">
      <c r="B54" s="21"/>
      <c r="C54" s="22"/>
      <c r="D54" s="17"/>
      <c r="E54" s="33"/>
    </row>
    <row r="55" spans="2:8" ht="18.75" x14ac:dyDescent="0.4">
      <c r="B55" s="21" t="s">
        <v>11</v>
      </c>
      <c r="C55" s="22" t="s">
        <v>42</v>
      </c>
      <c r="D55" s="16" t="s">
        <v>63</v>
      </c>
      <c r="E55" s="33" t="s">
        <v>38</v>
      </c>
    </row>
    <row r="56" spans="2:8" ht="18.75" x14ac:dyDescent="0.4">
      <c r="B56" s="21"/>
      <c r="C56" s="22"/>
      <c r="D56" s="17"/>
      <c r="E56" s="33"/>
    </row>
    <row r="57" spans="2:8" ht="18.75" x14ac:dyDescent="0.4">
      <c r="B57" s="21" t="s">
        <v>11</v>
      </c>
      <c r="C57" s="22" t="s">
        <v>42</v>
      </c>
      <c r="D57" s="16" t="s">
        <v>48</v>
      </c>
      <c r="E57" s="33" t="s">
        <v>87</v>
      </c>
    </row>
    <row r="58" spans="2:8" ht="18.75" x14ac:dyDescent="0.4">
      <c r="B58" s="21"/>
      <c r="C58" s="22"/>
      <c r="D58" s="17"/>
      <c r="E58" s="33"/>
    </row>
    <row r="59" spans="2:8" ht="18.75" x14ac:dyDescent="0.4">
      <c r="B59" s="21" t="s">
        <v>11</v>
      </c>
      <c r="C59" s="22" t="s">
        <v>42</v>
      </c>
      <c r="D59" s="16" t="s">
        <v>48</v>
      </c>
      <c r="E59" s="33" t="s">
        <v>88</v>
      </c>
    </row>
    <row r="60" spans="2:8" ht="18.75" x14ac:dyDescent="0.4">
      <c r="B60" s="21"/>
      <c r="C60" s="22"/>
      <c r="D60" s="17"/>
      <c r="E60" s="33"/>
    </row>
    <row r="61" spans="2:8" ht="18.75" x14ac:dyDescent="0.4">
      <c r="B61" s="21" t="s">
        <v>11</v>
      </c>
      <c r="C61" s="22" t="s">
        <v>64</v>
      </c>
      <c r="D61" s="16" t="s">
        <v>4</v>
      </c>
      <c r="E61" s="33" t="s">
        <v>45</v>
      </c>
    </row>
    <row r="62" spans="2:8" ht="18.75" x14ac:dyDescent="0.4">
      <c r="B62" s="21"/>
      <c r="C62" s="22"/>
      <c r="D62" s="17"/>
      <c r="E62" s="33"/>
    </row>
    <row r="63" spans="2:8" ht="18.75" x14ac:dyDescent="0.4">
      <c r="B63" s="21" t="s">
        <v>11</v>
      </c>
      <c r="C63" s="22" t="s">
        <v>64</v>
      </c>
      <c r="D63" s="16" t="s">
        <v>22</v>
      </c>
      <c r="E63" s="33" t="s">
        <v>10</v>
      </c>
    </row>
    <row r="64" spans="2:8" ht="18.75" x14ac:dyDescent="0.4">
      <c r="B64" s="21"/>
      <c r="C64" s="22"/>
      <c r="D64" s="17"/>
      <c r="E64" s="33"/>
    </row>
    <row r="65" spans="2:5" ht="18.75" x14ac:dyDescent="0.4">
      <c r="B65" s="21" t="s">
        <v>11</v>
      </c>
      <c r="C65" s="22" t="s">
        <v>64</v>
      </c>
      <c r="D65" s="16" t="s">
        <v>16</v>
      </c>
      <c r="E65" s="33" t="s">
        <v>79</v>
      </c>
    </row>
    <row r="66" spans="2:5" ht="18.75" x14ac:dyDescent="0.4">
      <c r="B66" s="21"/>
      <c r="C66" s="22"/>
      <c r="D66" s="17"/>
      <c r="E66" s="33"/>
    </row>
    <row r="67" spans="2:5" ht="18.75" x14ac:dyDescent="0.4">
      <c r="B67" s="21" t="s">
        <v>11</v>
      </c>
      <c r="C67" s="22" t="s">
        <v>64</v>
      </c>
      <c r="D67" s="16" t="s">
        <v>2</v>
      </c>
      <c r="E67" s="33" t="s">
        <v>20</v>
      </c>
    </row>
    <row r="68" spans="2:5" ht="18.75" x14ac:dyDescent="0.4">
      <c r="B68" s="21"/>
      <c r="C68" s="22"/>
      <c r="D68" s="17"/>
      <c r="E68" s="33"/>
    </row>
    <row r="69" spans="2:5" ht="18.75" x14ac:dyDescent="0.4">
      <c r="B69" s="21" t="s">
        <v>11</v>
      </c>
      <c r="C69" s="22" t="s">
        <v>64</v>
      </c>
      <c r="D69" s="16" t="s">
        <v>80</v>
      </c>
      <c r="E69" s="33" t="s">
        <v>81</v>
      </c>
    </row>
    <row r="70" spans="2:5" ht="18.75" x14ac:dyDescent="0.4">
      <c r="B70" s="21"/>
      <c r="C70" s="22"/>
      <c r="D70" s="17"/>
      <c r="E70" s="33"/>
    </row>
    <row r="71" spans="2:5" ht="18.75" x14ac:dyDescent="0.4">
      <c r="B71" s="34" t="s">
        <v>11</v>
      </c>
      <c r="C71" s="36" t="s">
        <v>65</v>
      </c>
      <c r="D71" s="16" t="s">
        <v>63</v>
      </c>
      <c r="E71" s="38" t="s">
        <v>84</v>
      </c>
    </row>
    <row r="72" spans="2:5" ht="18.75" x14ac:dyDescent="0.4">
      <c r="B72" s="35"/>
      <c r="C72" s="37"/>
      <c r="D72" s="17"/>
      <c r="E72" s="39"/>
    </row>
    <row r="73" spans="2:5" ht="18.75" x14ac:dyDescent="0.4">
      <c r="B73" s="34" t="s">
        <v>11</v>
      </c>
      <c r="C73" s="36" t="s">
        <v>65</v>
      </c>
      <c r="D73" s="16" t="s">
        <v>22</v>
      </c>
      <c r="E73" s="38" t="s">
        <v>85</v>
      </c>
    </row>
    <row r="74" spans="2:5" ht="18.75" x14ac:dyDescent="0.4">
      <c r="B74" s="35"/>
      <c r="C74" s="37"/>
      <c r="D74" s="17"/>
      <c r="E74" s="39"/>
    </row>
    <row r="75" spans="2:5" ht="25.5" x14ac:dyDescent="0.4">
      <c r="B75" s="3"/>
      <c r="C75" s="40" t="s">
        <v>106</v>
      </c>
      <c r="D75" s="40"/>
      <c r="E75" s="40"/>
    </row>
    <row r="76" spans="2:5" ht="18.75" x14ac:dyDescent="0.4">
      <c r="B76" s="34" t="s">
        <v>11</v>
      </c>
      <c r="C76" s="36" t="s">
        <v>35</v>
      </c>
      <c r="D76" s="16" t="s">
        <v>22</v>
      </c>
      <c r="E76" s="38" t="s">
        <v>0</v>
      </c>
    </row>
    <row r="77" spans="2:5" ht="18.75" x14ac:dyDescent="0.4">
      <c r="B77" s="35"/>
      <c r="C77" s="37"/>
      <c r="D77" s="17"/>
      <c r="E77" s="39"/>
    </row>
    <row r="78" spans="2:5" ht="18.75" x14ac:dyDescent="0.4">
      <c r="B78" s="21" t="s">
        <v>11</v>
      </c>
      <c r="C78" s="22" t="s">
        <v>35</v>
      </c>
      <c r="D78" s="16" t="s">
        <v>4</v>
      </c>
      <c r="E78" s="33" t="s">
        <v>89</v>
      </c>
    </row>
    <row r="79" spans="2:5" ht="18.75" x14ac:dyDescent="0.4">
      <c r="B79" s="21"/>
      <c r="C79" s="22"/>
      <c r="D79" s="17"/>
      <c r="E79" s="33"/>
    </row>
    <row r="80" spans="2:5" ht="18.75" x14ac:dyDescent="0.4">
      <c r="B80" s="21" t="s">
        <v>11</v>
      </c>
      <c r="C80" s="22" t="s">
        <v>35</v>
      </c>
      <c r="D80" s="16" t="s">
        <v>16</v>
      </c>
      <c r="E80" s="33" t="s">
        <v>7</v>
      </c>
    </row>
    <row r="81" spans="2:5" ht="18.75" x14ac:dyDescent="0.4">
      <c r="B81" s="21"/>
      <c r="C81" s="22"/>
      <c r="D81" s="17"/>
      <c r="E81" s="33"/>
    </row>
    <row r="82" spans="2:5" ht="18.75" x14ac:dyDescent="0.4">
      <c r="B82" s="21" t="s">
        <v>11</v>
      </c>
      <c r="C82" s="22" t="s">
        <v>35</v>
      </c>
      <c r="D82" s="16" t="s">
        <v>16</v>
      </c>
      <c r="E82" s="33" t="s">
        <v>90</v>
      </c>
    </row>
    <row r="83" spans="2:5" ht="18.75" x14ac:dyDescent="0.4">
      <c r="B83" s="21"/>
      <c r="C83" s="22"/>
      <c r="D83" s="17"/>
      <c r="E83" s="33"/>
    </row>
    <row r="84" spans="2:5" ht="18.75" x14ac:dyDescent="0.4">
      <c r="B84" s="21" t="s">
        <v>11</v>
      </c>
      <c r="C84" s="22" t="s">
        <v>35</v>
      </c>
      <c r="D84" s="16" t="s">
        <v>63</v>
      </c>
      <c r="E84" s="33" t="s">
        <v>91</v>
      </c>
    </row>
    <row r="85" spans="2:5" ht="18.75" x14ac:dyDescent="0.4">
      <c r="B85" s="21"/>
      <c r="C85" s="22"/>
      <c r="D85" s="18" t="s">
        <v>107</v>
      </c>
      <c r="E85" s="33"/>
    </row>
    <row r="86" spans="2:5" ht="18.75" x14ac:dyDescent="0.4">
      <c r="B86" s="21" t="s">
        <v>11</v>
      </c>
      <c r="C86" s="22" t="s">
        <v>66</v>
      </c>
      <c r="D86" s="16" t="s">
        <v>4</v>
      </c>
      <c r="E86" s="33" t="s">
        <v>67</v>
      </c>
    </row>
    <row r="87" spans="2:5" ht="18.75" x14ac:dyDescent="0.4">
      <c r="B87" s="21"/>
      <c r="C87" s="22"/>
      <c r="D87" s="17"/>
      <c r="E87" s="33"/>
    </row>
    <row r="88" spans="2:5" ht="18.75" x14ac:dyDescent="0.4">
      <c r="B88" s="21" t="s">
        <v>11</v>
      </c>
      <c r="C88" s="22" t="s">
        <v>66</v>
      </c>
      <c r="D88" s="16" t="s">
        <v>22</v>
      </c>
      <c r="E88" s="33" t="s">
        <v>69</v>
      </c>
    </row>
    <row r="89" spans="2:5" ht="18.75" x14ac:dyDescent="0.4">
      <c r="B89" s="21"/>
      <c r="C89" s="22"/>
      <c r="D89" s="17"/>
      <c r="E89" s="33"/>
    </row>
    <row r="90" spans="2:5" ht="18.75" x14ac:dyDescent="0.4">
      <c r="B90" s="21" t="s">
        <v>11</v>
      </c>
      <c r="C90" s="22" t="s">
        <v>66</v>
      </c>
      <c r="D90" s="16" t="s">
        <v>16</v>
      </c>
      <c r="E90" s="33" t="s">
        <v>30</v>
      </c>
    </row>
    <row r="91" spans="2:5" ht="18.75" x14ac:dyDescent="0.4">
      <c r="B91" s="21"/>
      <c r="C91" s="22"/>
      <c r="D91" s="20" t="s">
        <v>108</v>
      </c>
      <c r="E91" s="33"/>
    </row>
    <row r="92" spans="2:5" ht="18.75" x14ac:dyDescent="0.4">
      <c r="B92" s="21" t="s">
        <v>11</v>
      </c>
      <c r="C92" s="22" t="s">
        <v>66</v>
      </c>
      <c r="D92" s="16" t="s">
        <v>48</v>
      </c>
      <c r="E92" s="33" t="s">
        <v>70</v>
      </c>
    </row>
    <row r="93" spans="2:5" ht="18.75" x14ac:dyDescent="0.4">
      <c r="B93" s="21"/>
      <c r="C93" s="22"/>
      <c r="D93" s="17"/>
      <c r="E93" s="33"/>
    </row>
    <row r="94" spans="2:5" ht="13.5" customHeight="1" x14ac:dyDescent="0.4">
      <c r="C94" s="1" t="s">
        <v>104</v>
      </c>
    </row>
  </sheetData>
  <mergeCells count="135">
    <mergeCell ref="C1:E1"/>
    <mergeCell ref="C39:E39"/>
    <mergeCell ref="C75:E75"/>
    <mergeCell ref="B3:B4"/>
    <mergeCell ref="C3:C4"/>
    <mergeCell ref="E3:E4"/>
    <mergeCell ref="B5:B6"/>
    <mergeCell ref="C5:C6"/>
    <mergeCell ref="E5:E6"/>
    <mergeCell ref="B7:B8"/>
    <mergeCell ref="C7:C8"/>
    <mergeCell ref="E7:E8"/>
    <mergeCell ref="B9:B10"/>
    <mergeCell ref="C9:C10"/>
    <mergeCell ref="E9:E10"/>
    <mergeCell ref="B11:B12"/>
    <mergeCell ref="C11:C12"/>
    <mergeCell ref="E11:E12"/>
    <mergeCell ref="B13:B14"/>
    <mergeCell ref="C13:C14"/>
    <mergeCell ref="E13:E14"/>
    <mergeCell ref="B15:B16"/>
    <mergeCell ref="C15:C16"/>
    <mergeCell ref="E15:E16"/>
    <mergeCell ref="B17:B18"/>
    <mergeCell ref="C17:C18"/>
    <mergeCell ref="E17:E18"/>
    <mergeCell ref="B19:B20"/>
    <mergeCell ref="C19:C20"/>
    <mergeCell ref="E19:E20"/>
    <mergeCell ref="B21:B22"/>
    <mergeCell ref="C21:C22"/>
    <mergeCell ref="E21:E22"/>
    <mergeCell ref="B23:B24"/>
    <mergeCell ref="C23:C24"/>
    <mergeCell ref="E23:E24"/>
    <mergeCell ref="B25:B26"/>
    <mergeCell ref="C25:C26"/>
    <mergeCell ref="E25:E26"/>
    <mergeCell ref="B27:B28"/>
    <mergeCell ref="C27:C28"/>
    <mergeCell ref="E27:E28"/>
    <mergeCell ref="B29:B30"/>
    <mergeCell ref="C29:C30"/>
    <mergeCell ref="E29:E30"/>
    <mergeCell ref="B31:B32"/>
    <mergeCell ref="C31:C32"/>
    <mergeCell ref="E31:E32"/>
    <mergeCell ref="B33:B34"/>
    <mergeCell ref="C33:C34"/>
    <mergeCell ref="E33:E34"/>
    <mergeCell ref="B35:B36"/>
    <mergeCell ref="C35:C36"/>
    <mergeCell ref="E35:E36"/>
    <mergeCell ref="B37:B38"/>
    <mergeCell ref="C37:C38"/>
    <mergeCell ref="E37:E38"/>
    <mergeCell ref="B41:B42"/>
    <mergeCell ref="C41:C42"/>
    <mergeCell ref="E41:E42"/>
    <mergeCell ref="B43:B44"/>
    <mergeCell ref="C43:C44"/>
    <mergeCell ref="E43:E44"/>
    <mergeCell ref="B45:B46"/>
    <mergeCell ref="C45:C46"/>
    <mergeCell ref="E45:E46"/>
    <mergeCell ref="B47:B48"/>
    <mergeCell ref="C47:C48"/>
    <mergeCell ref="E47:E48"/>
    <mergeCell ref="B49:B50"/>
    <mergeCell ref="C49:C50"/>
    <mergeCell ref="E49:E50"/>
    <mergeCell ref="B51:B52"/>
    <mergeCell ref="C51:C52"/>
    <mergeCell ref="E51:E52"/>
    <mergeCell ref="B53:B54"/>
    <mergeCell ref="C53:C54"/>
    <mergeCell ref="E53:E54"/>
    <mergeCell ref="B55:B56"/>
    <mergeCell ref="C55:C56"/>
    <mergeCell ref="E55:E56"/>
    <mergeCell ref="B57:B58"/>
    <mergeCell ref="C57:C58"/>
    <mergeCell ref="E57:E58"/>
    <mergeCell ref="B59:B60"/>
    <mergeCell ref="C59:C60"/>
    <mergeCell ref="E59:E60"/>
    <mergeCell ref="B61:B62"/>
    <mergeCell ref="C61:C62"/>
    <mergeCell ref="E61:E62"/>
    <mergeCell ref="B63:B64"/>
    <mergeCell ref="C63:C64"/>
    <mergeCell ref="E63:E64"/>
    <mergeCell ref="B65:B66"/>
    <mergeCell ref="C65:C66"/>
    <mergeCell ref="E65:E66"/>
    <mergeCell ref="B67:B68"/>
    <mergeCell ref="C67:C68"/>
    <mergeCell ref="E67:E68"/>
    <mergeCell ref="B69:B70"/>
    <mergeCell ref="C69:C70"/>
    <mergeCell ref="E69:E70"/>
    <mergeCell ref="B71:B72"/>
    <mergeCell ref="C71:C72"/>
    <mergeCell ref="E71:E72"/>
    <mergeCell ref="B73:B74"/>
    <mergeCell ref="C73:C74"/>
    <mergeCell ref="E73:E74"/>
    <mergeCell ref="B76:B77"/>
    <mergeCell ref="C76:C77"/>
    <mergeCell ref="E76:E77"/>
    <mergeCell ref="B78:B79"/>
    <mergeCell ref="C78:C79"/>
    <mergeCell ref="E78:E79"/>
    <mergeCell ref="B80:B81"/>
    <mergeCell ref="C80:C81"/>
    <mergeCell ref="E80:E81"/>
    <mergeCell ref="B82:B83"/>
    <mergeCell ref="C82:C83"/>
    <mergeCell ref="E82:E83"/>
    <mergeCell ref="B84:B85"/>
    <mergeCell ref="C84:C85"/>
    <mergeCell ref="E84:E85"/>
    <mergeCell ref="B92:B93"/>
    <mergeCell ref="C92:C93"/>
    <mergeCell ref="E92:E93"/>
    <mergeCell ref="B86:B87"/>
    <mergeCell ref="C86:C87"/>
    <mergeCell ref="E86:E87"/>
    <mergeCell ref="B88:B89"/>
    <mergeCell ref="C88:C89"/>
    <mergeCell ref="E88:E89"/>
    <mergeCell ref="B90:B91"/>
    <mergeCell ref="C90:C91"/>
    <mergeCell ref="E90:E91"/>
  </mergeCells>
  <phoneticPr fontId="1"/>
  <hyperlinks>
    <hyperlink ref="D85" r:id="rId1"/>
    <hyperlink ref="D91" r:id="rId2"/>
  </hyperlinks>
  <pageMargins left="0.23622047244094488" right="0.23622047244094488" top="0.74803149606299213" bottom="0.74803149606299213" header="0.31496062992125984" footer="0.31496062992125984"/>
  <pageSetup paperSize="9" scale="81" fitToHeight="0" orientation="portrait" r:id="rId3"/>
  <headerFooter>
    <oddFooter>&amp;C&amp;P ページ</oddFooter>
  </headerFooter>
  <rowBreaks count="2" manualBreakCount="2">
    <brk id="38" min="2" max="4" man="1"/>
    <brk id="74" min="2"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A6" zoomScale="60" zoomScaleNormal="130" workbookViewId="0">
      <selection activeCell="L6" sqref="L6"/>
    </sheetView>
  </sheetViews>
  <sheetFormatPr defaultRowHeight="18.75" x14ac:dyDescent="0.4"/>
  <cols>
    <col min="8" max="8" width="3.375" customWidth="1"/>
    <col min="9" max="9" width="6.875" customWidth="1"/>
  </cols>
  <sheetData/>
  <phoneticPr fontId="5" type="Hiragana"/>
  <pageMargins left="0.78740157480314943" right="0.78740157480314943" top="0.98425196850393692" bottom="0.98425196850393692" header="0.51181102362204722" footer="0.5118110236220472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土地・住宅支援</vt:lpstr>
      <vt:lpstr>就業創業支援</vt:lpstr>
      <vt:lpstr>子育て支援</vt:lpstr>
      <vt:lpstr>R3奥尻町創業・雇用拡大補助金</vt:lpstr>
      <vt:lpstr>子育て支援!Print_Area</vt:lpstr>
      <vt:lpstr>就業創業支援!Print_Area</vt:lpstr>
      <vt:lpstr>土地・住宅支援!Print_Area</vt:lpstr>
      <vt:lpstr>就業創業支援!Print_Titles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2015-06-05T18:19:34Z</dcterms:created>
  <dcterms:modified xsi:type="dcterms:W3CDTF">2021-02-16T00:00:11Z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2.1.13.0</vt:lpwstr>
    </vt:vector>
  </property>
  <property fmtid="{DCFEDD21-7773-49B2-8022-6FC58DB5260B}" pid="3" name="LastSavedVersion">
    <vt:lpwstr>2.1.13.0</vt:lpwstr>
  </property>
  <property fmtid="{DCFEDD21-7773-49B2-8022-6FC58DB5260B}" pid="4" name="LastSavedDate">
    <vt:filetime>2021-02-10T12:15:16Z</vt:filetime>
  </property>
</Properties>
</file>